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Korelácia " sheetId="8" r:id="rId1"/>
    <sheet name="Regresia " sheetId="11" r:id="rId2"/>
  </sheets>
  <calcPr calcId="144525"/>
</workbook>
</file>

<file path=xl/calcChain.xml><?xml version="1.0" encoding="utf-8"?>
<calcChain xmlns="http://schemas.openxmlformats.org/spreadsheetml/2006/main">
  <c r="I9" i="8" l="1"/>
  <c r="I3" i="8"/>
  <c r="I5" i="8" s="1"/>
</calcChain>
</file>

<file path=xl/sharedStrings.xml><?xml version="1.0" encoding="utf-8"?>
<sst xmlns="http://schemas.openxmlformats.org/spreadsheetml/2006/main" count="8827" uniqueCount="2949">
  <si>
    <t>Hanigovce</t>
  </si>
  <si>
    <t>Hubošovce</t>
  </si>
  <si>
    <t>Jakovany</t>
  </si>
  <si>
    <t>Jakubova Voľa</t>
  </si>
  <si>
    <t>Jarovnice</t>
  </si>
  <si>
    <t>Kamenica</t>
  </si>
  <si>
    <t>Krásna Lúka</t>
  </si>
  <si>
    <t>Krivany</t>
  </si>
  <si>
    <t>Lipany</t>
  </si>
  <si>
    <t>Ľutina</t>
  </si>
  <si>
    <t>Milpoš</t>
  </si>
  <si>
    <t>Nižný Slavkov</t>
  </si>
  <si>
    <t>Olejníkov</t>
  </si>
  <si>
    <t>Oľšov</t>
  </si>
  <si>
    <t>Ostrovany</t>
  </si>
  <si>
    <t>Pečovská Nová Ves</t>
  </si>
  <si>
    <t>Poloma</t>
  </si>
  <si>
    <t>Ratvaj</t>
  </si>
  <si>
    <t>Ražňany</t>
  </si>
  <si>
    <t>Renčišov</t>
  </si>
  <si>
    <t>Rožkovany</t>
  </si>
  <si>
    <t>Sabinov</t>
  </si>
  <si>
    <t>Šarišské Dravce</t>
  </si>
  <si>
    <t>Šarišské Michaľany</t>
  </si>
  <si>
    <t>Šarišské Sokolovce</t>
  </si>
  <si>
    <t>Tichý Potok</t>
  </si>
  <si>
    <t>Torysa</t>
  </si>
  <si>
    <t>Uzovce</t>
  </si>
  <si>
    <t>Uzovské Pekľany</t>
  </si>
  <si>
    <t>Uzovský Šalgov</t>
  </si>
  <si>
    <t>Okres Snina</t>
  </si>
  <si>
    <t>Belá nad Cirochou</t>
  </si>
  <si>
    <t>Brezovec</t>
  </si>
  <si>
    <t>Čukalovce</t>
  </si>
  <si>
    <t>Dlhé nad Cirochou</t>
  </si>
  <si>
    <t>Hostovice</t>
  </si>
  <si>
    <t>Hrabová Roztoka</t>
  </si>
  <si>
    <t>Jalová</t>
  </si>
  <si>
    <t>Kalná Roztoka</t>
  </si>
  <si>
    <t>Klenová</t>
  </si>
  <si>
    <t>Kolbasov</t>
  </si>
  <si>
    <t>Kolonica</t>
  </si>
  <si>
    <t>Ladomirov</t>
  </si>
  <si>
    <t>Michajlov</t>
  </si>
  <si>
    <t>Nová Sedlica</t>
  </si>
  <si>
    <t>Osadné</t>
  </si>
  <si>
    <t>Parihuzovce</t>
  </si>
  <si>
    <t>Pčoliné</t>
  </si>
  <si>
    <t>Pichne</t>
  </si>
  <si>
    <t>Príslop</t>
  </si>
  <si>
    <t>Runina</t>
  </si>
  <si>
    <t>Ruská Volová</t>
  </si>
  <si>
    <t>Ruský Potok</t>
  </si>
  <si>
    <t>Snina</t>
  </si>
  <si>
    <t>Stakčínska Roztoka</t>
  </si>
  <si>
    <t>Stakčín</t>
  </si>
  <si>
    <t>Strihovce</t>
  </si>
  <si>
    <t>Šmigovec</t>
  </si>
  <si>
    <t>Topoľa</t>
  </si>
  <si>
    <t>Ubľa</t>
  </si>
  <si>
    <t>Ulič</t>
  </si>
  <si>
    <t>Uličské Krivé</t>
  </si>
  <si>
    <t>Zboj</t>
  </si>
  <si>
    <t>Zemplínske Hámre</t>
  </si>
  <si>
    <t>Okres Stará Ľubovňa</t>
  </si>
  <si>
    <t>Stará Ľubovňa</t>
  </si>
  <si>
    <t>Čirč</t>
  </si>
  <si>
    <t>Ďurková</t>
  </si>
  <si>
    <t>Forbasy</t>
  </si>
  <si>
    <t>Hajtovka</t>
  </si>
  <si>
    <t>Haligovce</t>
  </si>
  <si>
    <t>Hniezdne</t>
  </si>
  <si>
    <t>Hraničné</t>
  </si>
  <si>
    <t>Hromoš</t>
  </si>
  <si>
    <t>Chmeľnica</t>
  </si>
  <si>
    <t>Jakubany</t>
  </si>
  <si>
    <t>Jarabina</t>
  </si>
  <si>
    <t>Kolačkov</t>
  </si>
  <si>
    <t>Kremná</t>
  </si>
  <si>
    <t>Kyjov</t>
  </si>
  <si>
    <t>Lacková</t>
  </si>
  <si>
    <t>Legnava</t>
  </si>
  <si>
    <t>Lesnica</t>
  </si>
  <si>
    <t>Litmanová</t>
  </si>
  <si>
    <t>Lomnička</t>
  </si>
  <si>
    <t>Ľubotín</t>
  </si>
  <si>
    <t>Malý Lipník</t>
  </si>
  <si>
    <t>Matysová</t>
  </si>
  <si>
    <t>Mníšek nad Popradom</t>
  </si>
  <si>
    <t>Nižné Ružbachy</t>
  </si>
  <si>
    <t>Nová Ľubovňa</t>
  </si>
  <si>
    <t>Obručné</t>
  </si>
  <si>
    <t>Orlov</t>
  </si>
  <si>
    <t>Plaveč</t>
  </si>
  <si>
    <t>Plavnica</t>
  </si>
  <si>
    <t>Podolínec</t>
  </si>
  <si>
    <t>Pusté Pole</t>
  </si>
  <si>
    <t>Ruská Voľa nad Popradom</t>
  </si>
  <si>
    <t>Starina</t>
  </si>
  <si>
    <t>Stráňany</t>
  </si>
  <si>
    <t>Sulín</t>
  </si>
  <si>
    <t>Šambron</t>
  </si>
  <si>
    <t>Šarišské Jastrabie</t>
  </si>
  <si>
    <t>Údol</t>
  </si>
  <si>
    <t>Veľká Lesná</t>
  </si>
  <si>
    <t>Veľký Lipník</t>
  </si>
  <si>
    <t>Vislanka</t>
  </si>
  <si>
    <t>Vyšné Ružbachy</t>
  </si>
  <si>
    <t>Okres Stropkov</t>
  </si>
  <si>
    <t>Baňa</t>
  </si>
  <si>
    <t>Breznica</t>
  </si>
  <si>
    <t>Brusnica</t>
  </si>
  <si>
    <t>Bukovce</t>
  </si>
  <si>
    <t>Bžany</t>
  </si>
  <si>
    <t>Duplín</t>
  </si>
  <si>
    <t>Gribov</t>
  </si>
  <si>
    <t>Havaj</t>
  </si>
  <si>
    <t>Chotča</t>
  </si>
  <si>
    <t>Jakušovce</t>
  </si>
  <si>
    <t>Kolbovce</t>
  </si>
  <si>
    <t>Korunková</t>
  </si>
  <si>
    <t>Kožuchovce</t>
  </si>
  <si>
    <t>Krišľovce</t>
  </si>
  <si>
    <t>Krušinec</t>
  </si>
  <si>
    <t>Lomné</t>
  </si>
  <si>
    <t>Makovce</t>
  </si>
  <si>
    <t>Malá Poľana</t>
  </si>
  <si>
    <t>Miková</t>
  </si>
  <si>
    <t>Miňovce</t>
  </si>
  <si>
    <t>Mrázovce</t>
  </si>
  <si>
    <t>Nižná Olšava</t>
  </si>
  <si>
    <t>Oľšavka</t>
  </si>
  <si>
    <t>Potôčky</t>
  </si>
  <si>
    <t>Potoky</t>
  </si>
  <si>
    <t>Kručov</t>
  </si>
  <si>
    <t>Soľník</t>
  </si>
  <si>
    <t>Staškovce</t>
  </si>
  <si>
    <t>Stropkov</t>
  </si>
  <si>
    <t>Šandal</t>
  </si>
  <si>
    <t>Tisinec</t>
  </si>
  <si>
    <t>Tokajík</t>
  </si>
  <si>
    <t>Turany nad Ondavou</t>
  </si>
  <si>
    <t>Varechovce</t>
  </si>
  <si>
    <t>Veľkrop</t>
  </si>
  <si>
    <t>Vislava</t>
  </si>
  <si>
    <t>Vladiča</t>
  </si>
  <si>
    <t>Vojtovce</t>
  </si>
  <si>
    <t>Vyškovce</t>
  </si>
  <si>
    <t>Vyšná Olšava</t>
  </si>
  <si>
    <t>Vyšný Hrabovec</t>
  </si>
  <si>
    <t>Okres Svidník</t>
  </si>
  <si>
    <t>Giraltovce</t>
  </si>
  <si>
    <t>Kalnište</t>
  </si>
  <si>
    <t>Kobylnice</t>
  </si>
  <si>
    <t>Kračúnovce</t>
  </si>
  <si>
    <t>Kuková</t>
  </si>
  <si>
    <t>Lužany pri Topli</t>
  </si>
  <si>
    <t>Mičakovce</t>
  </si>
  <si>
    <t>Železník</t>
  </si>
  <si>
    <t>Želmanovce</t>
  </si>
  <si>
    <t>Svidník</t>
  </si>
  <si>
    <t>Belejovce</t>
  </si>
  <si>
    <t>Beňadikovce</t>
  </si>
  <si>
    <t>Bodružal</t>
  </si>
  <si>
    <t>Cernina</t>
  </si>
  <si>
    <t>Cigla</t>
  </si>
  <si>
    <t>Dlhoňa</t>
  </si>
  <si>
    <t>Dobroslava</t>
  </si>
  <si>
    <t>Fijaš</t>
  </si>
  <si>
    <t>Havranec</t>
  </si>
  <si>
    <t>Hrabovčík</t>
  </si>
  <si>
    <t>Hunkovce</t>
  </si>
  <si>
    <t>Jurkova Voľa</t>
  </si>
  <si>
    <t>Kapišová</t>
  </si>
  <si>
    <t>Kečkovce</t>
  </si>
  <si>
    <t>Korejovce</t>
  </si>
  <si>
    <t>Krajná Bystrá</t>
  </si>
  <si>
    <t>Krajná Poľana</t>
  </si>
  <si>
    <t>Krajná Porúbka</t>
  </si>
  <si>
    <t>Krajné Čierno</t>
  </si>
  <si>
    <t>Kružlová</t>
  </si>
  <si>
    <t>Kurimka</t>
  </si>
  <si>
    <t>Ladomirová</t>
  </si>
  <si>
    <t>Matovce</t>
  </si>
  <si>
    <t>Medvedie</t>
  </si>
  <si>
    <t>Mestisko</t>
  </si>
  <si>
    <t>Miroľa</t>
  </si>
  <si>
    <t>Mlynárovce</t>
  </si>
  <si>
    <t>Nižná Jedľová</t>
  </si>
  <si>
    <t>Nižná Pisaná</t>
  </si>
  <si>
    <t>Nižný Komárnik</t>
  </si>
  <si>
    <t>Nižný Mirošov</t>
  </si>
  <si>
    <t>Nižný Orlík</t>
  </si>
  <si>
    <t>Nová Polianka</t>
  </si>
  <si>
    <t>Okrúhle</t>
  </si>
  <si>
    <t>Príkra</t>
  </si>
  <si>
    <t>Pstriná</t>
  </si>
  <si>
    <t>Radoma</t>
  </si>
  <si>
    <t>Rakovčík</t>
  </si>
  <si>
    <t>Roztoky</t>
  </si>
  <si>
    <t>Soboš</t>
  </si>
  <si>
    <t>Stročín</t>
  </si>
  <si>
    <t>Svidnička</t>
  </si>
  <si>
    <t>Šarbov</t>
  </si>
  <si>
    <t>Šarišský Štiavnik</t>
  </si>
  <si>
    <t>Šemetkovce</t>
  </si>
  <si>
    <t>Štefurov</t>
  </si>
  <si>
    <t>Vagrinec</t>
  </si>
  <si>
    <t>Valkovce</t>
  </si>
  <si>
    <t>Vápeník</t>
  </si>
  <si>
    <t>Vyšná Jedľová</t>
  </si>
  <si>
    <t>Vyšná Pisaná</t>
  </si>
  <si>
    <t>Vyšný Komárnik</t>
  </si>
  <si>
    <t>Vyšný Mirošov</t>
  </si>
  <si>
    <t>Vyšný Orlík</t>
  </si>
  <si>
    <t>Dukovce</t>
  </si>
  <si>
    <t>Okres Vranov nad Topľou</t>
  </si>
  <si>
    <t>Holčíkovce</t>
  </si>
  <si>
    <t>Jasenovce</t>
  </si>
  <si>
    <t>Jastrabie nad Topľou</t>
  </si>
  <si>
    <t>Juskova Voľa</t>
  </si>
  <si>
    <t>Kladzany</t>
  </si>
  <si>
    <t>Komárany</t>
  </si>
  <si>
    <t>Kvakovce</t>
  </si>
  <si>
    <t>Majerovce</t>
  </si>
  <si>
    <t>Malá Domaša</t>
  </si>
  <si>
    <t>Matiaška</t>
  </si>
  <si>
    <t>Medzianky</t>
  </si>
  <si>
    <t>Merník</t>
  </si>
  <si>
    <t>Michalok</t>
  </si>
  <si>
    <t>Nižný Hrabovec</t>
  </si>
  <si>
    <t>Nižný Hrušov</t>
  </si>
  <si>
    <t>Nižný Kručov</t>
  </si>
  <si>
    <t>Nová Kelča</t>
  </si>
  <si>
    <t>Ondavské Matiašovce</t>
  </si>
  <si>
    <t>Petkovce</t>
  </si>
  <si>
    <t>Piskorovce</t>
  </si>
  <si>
    <t>Poša</t>
  </si>
  <si>
    <t>Prosačov</t>
  </si>
  <si>
    <t>Radvanovce</t>
  </si>
  <si>
    <t>Rafajovce</t>
  </si>
  <si>
    <t>Remeniny</t>
  </si>
  <si>
    <t>Rudlov</t>
  </si>
  <si>
    <t>Ruská Voľa</t>
  </si>
  <si>
    <t>Vyšný Kazimír</t>
  </si>
  <si>
    <t>Sačurov</t>
  </si>
  <si>
    <t>Sečovská Polianka</t>
  </si>
  <si>
    <t>Sedliská</t>
  </si>
  <si>
    <t>Skrabské</t>
  </si>
  <si>
    <t>Slovenská Kajňa</t>
  </si>
  <si>
    <t>Soľ</t>
  </si>
  <si>
    <t>Tovarné</t>
  </si>
  <si>
    <t>Tovarnianska Polianka</t>
  </si>
  <si>
    <t>Vavrinec</t>
  </si>
  <si>
    <t>Vechec</t>
  </si>
  <si>
    <t>Vlača</t>
  </si>
  <si>
    <t>Vyšný Žipov</t>
  </si>
  <si>
    <t>Zámutov</t>
  </si>
  <si>
    <t>Zlatník</t>
  </si>
  <si>
    <t>Žalobín</t>
  </si>
  <si>
    <t>Vranov nad Topľou</t>
  </si>
  <si>
    <t>Babie</t>
  </si>
  <si>
    <t>Banské</t>
  </si>
  <si>
    <t>Benkovce</t>
  </si>
  <si>
    <t>Bystré</t>
  </si>
  <si>
    <t>Cabov</t>
  </si>
  <si>
    <t>Čaklov</t>
  </si>
  <si>
    <t>Čičava</t>
  </si>
  <si>
    <t>Čierne nad Topľou</t>
  </si>
  <si>
    <t>Ďapalovce</t>
  </si>
  <si>
    <t>Davidov</t>
  </si>
  <si>
    <t>Detrík</t>
  </si>
  <si>
    <t>Dlhé Klčovo</t>
  </si>
  <si>
    <t>Ďurďoš</t>
  </si>
  <si>
    <t>Giglovce</t>
  </si>
  <si>
    <t>Girovce</t>
  </si>
  <si>
    <t>Hanušovce nad Topľou</t>
  </si>
  <si>
    <t>Hermanovce nad Topľou</t>
  </si>
  <si>
    <t>Hlinné</t>
  </si>
  <si>
    <t>Hencovce</t>
  </si>
  <si>
    <t>Košický kraj</t>
  </si>
  <si>
    <t>Okres Gelnica</t>
  </si>
  <si>
    <t>Gelnica</t>
  </si>
  <si>
    <t>Helcmanovce</t>
  </si>
  <si>
    <t>Henclová</t>
  </si>
  <si>
    <t>Žakarovce</t>
  </si>
  <si>
    <t>Hrišovce</t>
  </si>
  <si>
    <t>Jaklovce</t>
  </si>
  <si>
    <t>Kluknava</t>
  </si>
  <si>
    <t>Kojšov</t>
  </si>
  <si>
    <t>Margecany</t>
  </si>
  <si>
    <t>Mníšek nad Hnilcom</t>
  </si>
  <si>
    <t>Nálepkovo</t>
  </si>
  <si>
    <t>Prakovce</t>
  </si>
  <si>
    <t>Richnava</t>
  </si>
  <si>
    <t>Smolnícka Huta</t>
  </si>
  <si>
    <t>Smolník</t>
  </si>
  <si>
    <t>Stará Voda</t>
  </si>
  <si>
    <t>Švedlár</t>
  </si>
  <si>
    <t>Úhorná</t>
  </si>
  <si>
    <t>Veľký Folkmar</t>
  </si>
  <si>
    <t>Okres Košice I</t>
  </si>
  <si>
    <t>Košice-Kavečany</t>
  </si>
  <si>
    <t>Košice-Ťahanovce</t>
  </si>
  <si>
    <t>Košice-Sever</t>
  </si>
  <si>
    <t>Košice-Staré Mesto</t>
  </si>
  <si>
    <t>Košice-Sídlisko Ťahanovce</t>
  </si>
  <si>
    <t>Košice-Džungľa</t>
  </si>
  <si>
    <t>Okres Košice II</t>
  </si>
  <si>
    <t>Košice-Lorinčík</t>
  </si>
  <si>
    <t>Košice-Pereš</t>
  </si>
  <si>
    <t>Košice-Myslava</t>
  </si>
  <si>
    <t>Košice-Západ</t>
  </si>
  <si>
    <t>Košice-Šaca</t>
  </si>
  <si>
    <t>Košice-Poľov</t>
  </si>
  <si>
    <t>Košice-Sídlisko KVP</t>
  </si>
  <si>
    <t>Košice-Luník IX</t>
  </si>
  <si>
    <t>Okres Košice III</t>
  </si>
  <si>
    <t>Košice-Dargovských hrdinov</t>
  </si>
  <si>
    <t>Košice-Košická Nová Ves</t>
  </si>
  <si>
    <t>Okres Košice IV</t>
  </si>
  <si>
    <t>Košice-Barca</t>
  </si>
  <si>
    <t>Košice-Šebastovce</t>
  </si>
  <si>
    <t>Košice-Krásna</t>
  </si>
  <si>
    <t>Košice-Nad jazerom</t>
  </si>
  <si>
    <t>Košice-Juh</t>
  </si>
  <si>
    <t>Košice-Vyšné Opátske</t>
  </si>
  <si>
    <t>Okres Košice - okolie</t>
  </si>
  <si>
    <t>Slančík</t>
  </si>
  <si>
    <t>Nižná Hutka</t>
  </si>
  <si>
    <t>Bačkovík</t>
  </si>
  <si>
    <t>Baška</t>
  </si>
  <si>
    <t>Belža</t>
  </si>
  <si>
    <t>Beniakovce</t>
  </si>
  <si>
    <t>Bidovce</t>
  </si>
  <si>
    <t>Blažice</t>
  </si>
  <si>
    <t>Bohdanovce</t>
  </si>
  <si>
    <t>Boliarov</t>
  </si>
  <si>
    <t>Budimír</t>
  </si>
  <si>
    <t>Bunetice</t>
  </si>
  <si>
    <t>Buzica</t>
  </si>
  <si>
    <t>Cestice</t>
  </si>
  <si>
    <t>Čaňa</t>
  </si>
  <si>
    <t>Čečejovce</t>
  </si>
  <si>
    <t>Čižatice</t>
  </si>
  <si>
    <t>Debraď</t>
  </si>
  <si>
    <t>Drienovec</t>
  </si>
  <si>
    <t>Družstevná pri Hornáde</t>
  </si>
  <si>
    <t>Ďurďošík</t>
  </si>
  <si>
    <t>Ďurkov</t>
  </si>
  <si>
    <t>Geča</t>
  </si>
  <si>
    <t>Gyňov</t>
  </si>
  <si>
    <t>Hačava</t>
  </si>
  <si>
    <t>Herľany</t>
  </si>
  <si>
    <t>Hodkovce</t>
  </si>
  <si>
    <t>Hrašovík</t>
  </si>
  <si>
    <t>Hýľov</t>
  </si>
  <si>
    <t>Chrastné</t>
  </si>
  <si>
    <t>Janík</t>
  </si>
  <si>
    <t>Jasov</t>
  </si>
  <si>
    <t>Kalša</t>
  </si>
  <si>
    <t>Kecerovce</t>
  </si>
  <si>
    <t>Kecerovský Lipovec</t>
  </si>
  <si>
    <t>Kokšov -Bakša</t>
  </si>
  <si>
    <t>Komárovce</t>
  </si>
  <si>
    <t>Košická Belá</t>
  </si>
  <si>
    <t>Košická Polianka</t>
  </si>
  <si>
    <t>Košické Oľšany</t>
  </si>
  <si>
    <t>Košický Klečenov</t>
  </si>
  <si>
    <t>Kráľovce</t>
  </si>
  <si>
    <t>Kysak</t>
  </si>
  <si>
    <t>Malá Ida</t>
  </si>
  <si>
    <t>Malá Lodina</t>
  </si>
  <si>
    <t>Medzev</t>
  </si>
  <si>
    <t>Mokrance</t>
  </si>
  <si>
    <t>Moldava nad Bodvou</t>
  </si>
  <si>
    <t>Mudrovce</t>
  </si>
  <si>
    <t>Nižná Kamenica</t>
  </si>
  <si>
    <t>Nižná Myšľa</t>
  </si>
  <si>
    <t>Nižný Čaj</t>
  </si>
  <si>
    <t>Nižný Klátov</t>
  </si>
  <si>
    <t>Nižný Lánec</t>
  </si>
  <si>
    <t>Turnianska Nová Ves</t>
  </si>
  <si>
    <t>Nováčany</t>
  </si>
  <si>
    <t>Nová Polhora</t>
  </si>
  <si>
    <t>Nový Salaš</t>
  </si>
  <si>
    <t>Obišovce</t>
  </si>
  <si>
    <t>Olšovany</t>
  </si>
  <si>
    <t>Opátka</t>
  </si>
  <si>
    <t>Opiná</t>
  </si>
  <si>
    <t>Paňovce</t>
  </si>
  <si>
    <t>Peder</t>
  </si>
  <si>
    <t>Perín-Chym</t>
  </si>
  <si>
    <t>Rankovce</t>
  </si>
  <si>
    <t>Rešica</t>
  </si>
  <si>
    <t>Rozhanovce</t>
  </si>
  <si>
    <t>Ruskov</t>
  </si>
  <si>
    <t>Sady nad Torysou</t>
  </si>
  <si>
    <t>Seňa</t>
  </si>
  <si>
    <t>Skároš</t>
  </si>
  <si>
    <t>Slanec</t>
  </si>
  <si>
    <t>Slanská Huta</t>
  </si>
  <si>
    <t>Slanské Nové Mesto</t>
  </si>
  <si>
    <t>Sokoľ</t>
  </si>
  <si>
    <t>Svinica</t>
  </si>
  <si>
    <t>Šemša</t>
  </si>
  <si>
    <t>Štós</t>
  </si>
  <si>
    <t>Trebejov</t>
  </si>
  <si>
    <t>Trsťany</t>
  </si>
  <si>
    <t>Trstené pri Hornáde</t>
  </si>
  <si>
    <t>Vajkovce</t>
  </si>
  <si>
    <t>Valaliky</t>
  </si>
  <si>
    <t>Veľká Ida</t>
  </si>
  <si>
    <t>Veľká Lodina</t>
  </si>
  <si>
    <t>Vtáčkovce</t>
  </si>
  <si>
    <t>Vyšná Hutka</t>
  </si>
  <si>
    <t>Vyšná Kamenica</t>
  </si>
  <si>
    <t>Vyšná Myšľa</t>
  </si>
  <si>
    <t>Vyšný Čaj</t>
  </si>
  <si>
    <t>Vyšný Klátov</t>
  </si>
  <si>
    <t>Zlatá Idka</t>
  </si>
  <si>
    <t>Žarnov</t>
  </si>
  <si>
    <t>Ždaňa</t>
  </si>
  <si>
    <t>Kechnec</t>
  </si>
  <si>
    <t>Turňa nad Bodvou</t>
  </si>
  <si>
    <t>Bočiar</t>
  </si>
  <si>
    <t>Sokoľany</t>
  </si>
  <si>
    <t>Dvorníky-Včeláre</t>
  </si>
  <si>
    <t>Zádiel</t>
  </si>
  <si>
    <t>Milhosť</t>
  </si>
  <si>
    <t>Vyšný Medzev</t>
  </si>
  <si>
    <t>Kostoľany nad Hornádom</t>
  </si>
  <si>
    <t>Chorváty</t>
  </si>
  <si>
    <t>Okres Michalovce</t>
  </si>
  <si>
    <t>Budince</t>
  </si>
  <si>
    <t>Michalovce</t>
  </si>
  <si>
    <t>Bajany</t>
  </si>
  <si>
    <t>Bánovce nad Ondavou</t>
  </si>
  <si>
    <t>Bracovce</t>
  </si>
  <si>
    <t>Budkovce</t>
  </si>
  <si>
    <t>Čečehov</t>
  </si>
  <si>
    <t>Dúbravka</t>
  </si>
  <si>
    <t>Falkušovce</t>
  </si>
  <si>
    <t>Hatalov</t>
  </si>
  <si>
    <t>Hažín</t>
  </si>
  <si>
    <t>Hnojné</t>
  </si>
  <si>
    <t>Iňačovce</t>
  </si>
  <si>
    <t>Jastrabie pri Michalovciach</t>
  </si>
  <si>
    <t>Jovsa</t>
  </si>
  <si>
    <t>Kačanov</t>
  </si>
  <si>
    <t>Kaluža</t>
  </si>
  <si>
    <t>Zemplínske Kopčany</t>
  </si>
  <si>
    <t>Krásnovce</t>
  </si>
  <si>
    <t>Kusín</t>
  </si>
  <si>
    <t>Lastomír</t>
  </si>
  <si>
    <t>Laškovce</t>
  </si>
  <si>
    <t>Lesné</t>
  </si>
  <si>
    <t>Ložín</t>
  </si>
  <si>
    <t>Malčice</t>
  </si>
  <si>
    <t>Malé Raškovce</t>
  </si>
  <si>
    <t>Markovce</t>
  </si>
  <si>
    <t>Moravany</t>
  </si>
  <si>
    <t>Nacina Ves</t>
  </si>
  <si>
    <t>Palín</t>
  </si>
  <si>
    <t>Pavlovce nad Uhom</t>
  </si>
  <si>
    <t>Petrikovce</t>
  </si>
  <si>
    <t>Petrovce nad Laborcom</t>
  </si>
  <si>
    <t>Poruba pod Vihorlatom</t>
  </si>
  <si>
    <t>Pozdišovce</t>
  </si>
  <si>
    <t>Pusté Čemerné</t>
  </si>
  <si>
    <t>Rakovec nad Ondavou</t>
  </si>
  <si>
    <t>Slavkovce</t>
  </si>
  <si>
    <t>Sliepkovce</t>
  </si>
  <si>
    <t>Staré</t>
  </si>
  <si>
    <t>Strážske</t>
  </si>
  <si>
    <t>Stretava</t>
  </si>
  <si>
    <t>Stretavka</t>
  </si>
  <si>
    <t>Suché</t>
  </si>
  <si>
    <t>Šamudovce</t>
  </si>
  <si>
    <t>Trhovište</t>
  </si>
  <si>
    <t>Trnava pri Laborci</t>
  </si>
  <si>
    <t>Tušice</t>
  </si>
  <si>
    <t>Tušická Nová Ves</t>
  </si>
  <si>
    <t>Zalužice</t>
  </si>
  <si>
    <t>Vinné</t>
  </si>
  <si>
    <t>Voľa</t>
  </si>
  <si>
    <t>Vrbnica</t>
  </si>
  <si>
    <t>Vysoká nad Uhom</t>
  </si>
  <si>
    <t>Zbudza</t>
  </si>
  <si>
    <t>Zemplínska Široká</t>
  </si>
  <si>
    <t>Žbince</t>
  </si>
  <si>
    <t>Čičarovce</t>
  </si>
  <si>
    <t>Čierne Pole</t>
  </si>
  <si>
    <t>Drahňov</t>
  </si>
  <si>
    <t>Ižkovce</t>
  </si>
  <si>
    <t>Kapušianske Kľačany</t>
  </si>
  <si>
    <t>Krišovská Liesková</t>
  </si>
  <si>
    <t>Maťovské Vojkovce</t>
  </si>
  <si>
    <t>Oborín</t>
  </si>
  <si>
    <t>Ptrukša</t>
  </si>
  <si>
    <t>Ruská</t>
  </si>
  <si>
    <t>Veľké Kapušany</t>
  </si>
  <si>
    <t>Veľké Raškovce</t>
  </si>
  <si>
    <t>Veľké Slemence</t>
  </si>
  <si>
    <t>Vojany</t>
  </si>
  <si>
    <t>Okres Rožňava</t>
  </si>
  <si>
    <t>Bretka</t>
  </si>
  <si>
    <t>Gemerská Panica</t>
  </si>
  <si>
    <t>Rožňava</t>
  </si>
  <si>
    <t>Ardovo</t>
  </si>
  <si>
    <t>Betliar</t>
  </si>
  <si>
    <t>Bohúňovo</t>
  </si>
  <si>
    <t>Bôrka</t>
  </si>
  <si>
    <t>Brdárka</t>
  </si>
  <si>
    <t>Čoltovo</t>
  </si>
  <si>
    <t>Dedinky</t>
  </si>
  <si>
    <t>Dlhá Ves</t>
  </si>
  <si>
    <t>Dobšiná</t>
  </si>
  <si>
    <t>Drnava</t>
  </si>
  <si>
    <t>Gemerská Hôrka</t>
  </si>
  <si>
    <t>Gemerská Poloma</t>
  </si>
  <si>
    <t>Gočaltovo</t>
  </si>
  <si>
    <t>Gočovo</t>
  </si>
  <si>
    <t>Hanková</t>
  </si>
  <si>
    <t>Henckovce</t>
  </si>
  <si>
    <t>Honce</t>
  </si>
  <si>
    <t>Hrhov</t>
  </si>
  <si>
    <t>Jablonov nad Turňou</t>
  </si>
  <si>
    <t>Kečovo</t>
  </si>
  <si>
    <t>Kobeliarovo</t>
  </si>
  <si>
    <t>Koceľovce</t>
  </si>
  <si>
    <t>Krásnohorská Dlhá Lúka</t>
  </si>
  <si>
    <t>Krásnohorské Podhradie</t>
  </si>
  <si>
    <t>Kunova Teplica</t>
  </si>
  <si>
    <t>Markuška</t>
  </si>
  <si>
    <t>Meliata</t>
  </si>
  <si>
    <t>Nižná Slaná</t>
  </si>
  <si>
    <t>Ochtiná</t>
  </si>
  <si>
    <t>Pača</t>
  </si>
  <si>
    <t>Pašková</t>
  </si>
  <si>
    <t>Petrovo</t>
  </si>
  <si>
    <t>Plešivec</t>
  </si>
  <si>
    <t>Rakovnica</t>
  </si>
  <si>
    <t>Rejdová</t>
  </si>
  <si>
    <t>Rochovce</t>
  </si>
  <si>
    <t>Roštár</t>
  </si>
  <si>
    <t>Rozložná</t>
  </si>
  <si>
    <t>Rožňavské Bystré</t>
  </si>
  <si>
    <t>Rudná</t>
  </si>
  <si>
    <t>Silica</t>
  </si>
  <si>
    <t>Silická Brezová</t>
  </si>
  <si>
    <t>Silická Jablonica</t>
  </si>
  <si>
    <t>Slavec</t>
  </si>
  <si>
    <t>Slavoška</t>
  </si>
  <si>
    <t>Slavošovce</t>
  </si>
  <si>
    <t>Stratená</t>
  </si>
  <si>
    <t>Štítnik</t>
  </si>
  <si>
    <t>Vlachovo</t>
  </si>
  <si>
    <t>Vyšná Slaná</t>
  </si>
  <si>
    <t>Brzotín</t>
  </si>
  <si>
    <t>Čučma</t>
  </si>
  <si>
    <t>Jovice</t>
  </si>
  <si>
    <t>Kružná</t>
  </si>
  <si>
    <t>Okres Sobrance</t>
  </si>
  <si>
    <t>Beňatina</t>
  </si>
  <si>
    <t>Bežovce</t>
  </si>
  <si>
    <t>Blatná Polianka</t>
  </si>
  <si>
    <t>Blatné Remety</t>
  </si>
  <si>
    <t>Blatné Revištia</t>
  </si>
  <si>
    <t>Bunkovce</t>
  </si>
  <si>
    <t>Fekišovce</t>
  </si>
  <si>
    <t>Hlivištia</t>
  </si>
  <si>
    <t>Horňa</t>
  </si>
  <si>
    <t>Husák</t>
  </si>
  <si>
    <t>Choňkovce</t>
  </si>
  <si>
    <t>Inovce</t>
  </si>
  <si>
    <t>Jenkovce</t>
  </si>
  <si>
    <t>Kolibabovce</t>
  </si>
  <si>
    <t>Koňuš</t>
  </si>
  <si>
    <t>Koromľa</t>
  </si>
  <si>
    <t>Krčava</t>
  </si>
  <si>
    <t>Kristy</t>
  </si>
  <si>
    <t>Lekárovce</t>
  </si>
  <si>
    <t>Nižná Rybnica</t>
  </si>
  <si>
    <t>Nižné Nemecké</t>
  </si>
  <si>
    <t>Orechová</t>
  </si>
  <si>
    <t>Pinkovce</t>
  </si>
  <si>
    <t>Podhoroď</t>
  </si>
  <si>
    <t>Porostov</t>
  </si>
  <si>
    <t>Priekopa</t>
  </si>
  <si>
    <t>Remetské Hámre</t>
  </si>
  <si>
    <t>Ruská Bystrá</t>
  </si>
  <si>
    <t>Ruský Hrabovec</t>
  </si>
  <si>
    <t>Sejkov</t>
  </si>
  <si>
    <t>Sobrance</t>
  </si>
  <si>
    <t>Svätuš</t>
  </si>
  <si>
    <t>Tašuľa</t>
  </si>
  <si>
    <t>Tibava</t>
  </si>
  <si>
    <t>Úbrež</t>
  </si>
  <si>
    <t>Veľké Revištia</t>
  </si>
  <si>
    <t>Vojnatina</t>
  </si>
  <si>
    <t>Vyšná Rybnica</t>
  </si>
  <si>
    <t>Vyšné Nemecké</t>
  </si>
  <si>
    <t>Vyšné Remety</t>
  </si>
  <si>
    <t>Záhor</t>
  </si>
  <si>
    <t>Okres Spišská Nová Ves</t>
  </si>
  <si>
    <t>Spišská Nová Ves</t>
  </si>
  <si>
    <t>Arnutovce</t>
  </si>
  <si>
    <t>Betlanovce</t>
  </si>
  <si>
    <t>Bystrany</t>
  </si>
  <si>
    <t>Danišovce</t>
  </si>
  <si>
    <t>Harichovce</t>
  </si>
  <si>
    <t>Hincovce</t>
  </si>
  <si>
    <t>Hnilčík</t>
  </si>
  <si>
    <t>Hnilec</t>
  </si>
  <si>
    <t>Hrabušice</t>
  </si>
  <si>
    <t>Žehra</t>
  </si>
  <si>
    <t>Chrasť nad Hornádom</t>
  </si>
  <si>
    <t>Iliašovce</t>
  </si>
  <si>
    <t>Kaľava</t>
  </si>
  <si>
    <t>Kolinovce</t>
  </si>
  <si>
    <t>Krompachy</t>
  </si>
  <si>
    <t>Letanovce</t>
  </si>
  <si>
    <t>Lieskovany</t>
  </si>
  <si>
    <t>Markušovce</t>
  </si>
  <si>
    <t>Matejovce nad Hornádom</t>
  </si>
  <si>
    <t>Mlynky</t>
  </si>
  <si>
    <t>Odorín</t>
  </si>
  <si>
    <t>Olcnava</t>
  </si>
  <si>
    <t>Poráč</t>
  </si>
  <si>
    <t>Rudňany</t>
  </si>
  <si>
    <t>Slatvina</t>
  </si>
  <si>
    <t>Slovinky</t>
  </si>
  <si>
    <t>Spišské Tomášovce</t>
  </si>
  <si>
    <t>Spišské Vlachy</t>
  </si>
  <si>
    <t>Spišský Hrušov</t>
  </si>
  <si>
    <t>Teplička</t>
  </si>
  <si>
    <t>Vítkovce</t>
  </si>
  <si>
    <t>Vojkovce</t>
  </si>
  <si>
    <t>Smižany</t>
  </si>
  <si>
    <t>Okres Trebišov</t>
  </si>
  <si>
    <t>Malá Tŕňa</t>
  </si>
  <si>
    <t>Veľká Tŕňa</t>
  </si>
  <si>
    <t>Klin nad Bodrogom</t>
  </si>
  <si>
    <t>Stanča</t>
  </si>
  <si>
    <t>Trebišov</t>
  </si>
  <si>
    <t>Bačka</t>
  </si>
  <si>
    <t>Bačkov</t>
  </si>
  <si>
    <t>Bara</t>
  </si>
  <si>
    <t>Biel</t>
  </si>
  <si>
    <t>Svätá Mária</t>
  </si>
  <si>
    <t>Boľ</t>
  </si>
  <si>
    <t>Borša</t>
  </si>
  <si>
    <t>Boťany</t>
  </si>
  <si>
    <t>Brehov</t>
  </si>
  <si>
    <t>Brezina</t>
  </si>
  <si>
    <t>Byšta</t>
  </si>
  <si>
    <t>Cejkov</t>
  </si>
  <si>
    <t>Čeľovce</t>
  </si>
  <si>
    <t>Čerhov</t>
  </si>
  <si>
    <t>Černochov</t>
  </si>
  <si>
    <t>Čierna</t>
  </si>
  <si>
    <t>Čierna nad Tisou</t>
  </si>
  <si>
    <t>Dargov</t>
  </si>
  <si>
    <t>Dobrá</t>
  </si>
  <si>
    <t>Dvorianky</t>
  </si>
  <si>
    <t>Egreš</t>
  </si>
  <si>
    <t>Hraň</t>
  </si>
  <si>
    <t>Hrčeľ</t>
  </si>
  <si>
    <t>Hriadky</t>
  </si>
  <si>
    <t>Kašov</t>
  </si>
  <si>
    <t>Kazimír</t>
  </si>
  <si>
    <t>Kožuchov</t>
  </si>
  <si>
    <t>Kráľovský Chlmec</t>
  </si>
  <si>
    <t>Kysta</t>
  </si>
  <si>
    <t>Ladmovce</t>
  </si>
  <si>
    <t>Lastovce</t>
  </si>
  <si>
    <t>Leles</t>
  </si>
  <si>
    <t>Luhyňa</t>
  </si>
  <si>
    <t>Malé Ozorovce</t>
  </si>
  <si>
    <t>Malé Trakany</t>
  </si>
  <si>
    <t>Malý Horeš</t>
  </si>
  <si>
    <t>Malý Kamenec</t>
  </si>
  <si>
    <t>Michaľany</t>
  </si>
  <si>
    <t>Nižný Žipov</t>
  </si>
  <si>
    <t>Novosad</t>
  </si>
  <si>
    <t>Nový Ruskov</t>
  </si>
  <si>
    <t>Plechotice</t>
  </si>
  <si>
    <t>Svätuše</t>
  </si>
  <si>
    <t>Poľany</t>
  </si>
  <si>
    <t>Parchovany</t>
  </si>
  <si>
    <t>Pribeník</t>
  </si>
  <si>
    <t>Rad</t>
  </si>
  <si>
    <t>Sečovce</t>
  </si>
  <si>
    <t>Sirník</t>
  </si>
  <si>
    <t>Slivník</t>
  </si>
  <si>
    <t>Slovenské Nové Mesto</t>
  </si>
  <si>
    <t>Soľnička</t>
  </si>
  <si>
    <t>Somotor</t>
  </si>
  <si>
    <t>Stankovce</t>
  </si>
  <si>
    <t>Strážne</t>
  </si>
  <si>
    <t>Streda nad Bodrogom</t>
  </si>
  <si>
    <t>Svinice</t>
  </si>
  <si>
    <t>Veľaty</t>
  </si>
  <si>
    <t>Veľké Ozorovce</t>
  </si>
  <si>
    <t>Veľké Trakany</t>
  </si>
  <si>
    <t>Veľký Horeš</t>
  </si>
  <si>
    <t>Veľký Kamenec</t>
  </si>
  <si>
    <t>Viničky</t>
  </si>
  <si>
    <t>Višňov</t>
  </si>
  <si>
    <t>Vojčice</t>
  </si>
  <si>
    <t>Vojka</t>
  </si>
  <si>
    <t>Zatín</t>
  </si>
  <si>
    <t>Zbehňov</t>
  </si>
  <si>
    <t>Zemplín</t>
  </si>
  <si>
    <t>Zemplínska Nová Ves</t>
  </si>
  <si>
    <t>Zemplínska Teplica</t>
  </si>
  <si>
    <t>Zemplínske Hradište</t>
  </si>
  <si>
    <t>Zemplínske Jastrabie</t>
  </si>
  <si>
    <t>Zemplínsky Branč</t>
  </si>
  <si>
    <t>KOD_KRAJ</t>
  </si>
  <si>
    <t>KRAJ</t>
  </si>
  <si>
    <t>KOD_OKRES</t>
  </si>
  <si>
    <t>OKRES</t>
  </si>
  <si>
    <t>KOD_OBEC</t>
  </si>
  <si>
    <t>OBEC</t>
  </si>
  <si>
    <t>Bratislavský kraj</t>
  </si>
  <si>
    <t>Okres Bratislava I</t>
  </si>
  <si>
    <t>Bratislava-Staré Mesto</t>
  </si>
  <si>
    <t>Okres Bratislava II</t>
  </si>
  <si>
    <t>Bratislava-Podunajské Biskupice</t>
  </si>
  <si>
    <t>Bratislava-Ružinov</t>
  </si>
  <si>
    <t>Bratislava-Vrakuňa</t>
  </si>
  <si>
    <t>Okres Bratislava III</t>
  </si>
  <si>
    <t>Bratislava-Nové Mesto</t>
  </si>
  <si>
    <t>Bratislava-Rača</t>
  </si>
  <si>
    <t>Bratislava-Vajnory</t>
  </si>
  <si>
    <t>Okres Bratislava IV</t>
  </si>
  <si>
    <t>Bratislava-Devínska Nová Ves</t>
  </si>
  <si>
    <t>Bratislava-Dúbravka</t>
  </si>
  <si>
    <t>Bratislava-Karlova Ves</t>
  </si>
  <si>
    <t>Bratislava-Devín</t>
  </si>
  <si>
    <t>Bratislava-Lamač</t>
  </si>
  <si>
    <t>Bratislava-Záhorská Bystrica</t>
  </si>
  <si>
    <t>Okres Bratislava V</t>
  </si>
  <si>
    <t>Bratislava-Čunovo</t>
  </si>
  <si>
    <t>Bratislava-Jarovce</t>
  </si>
  <si>
    <t>Bratislava-Petržalka</t>
  </si>
  <si>
    <t>Bratislava-Rusovce</t>
  </si>
  <si>
    <t>Okres Malacky</t>
  </si>
  <si>
    <t>Záhorie (vojenský obvod)</t>
  </si>
  <si>
    <t>Malé Leváre</t>
  </si>
  <si>
    <t>Plavecké Podhradie</t>
  </si>
  <si>
    <t>Plavecký Mikuláš</t>
  </si>
  <si>
    <t>Rohožník</t>
  </si>
  <si>
    <t>Sološnica</t>
  </si>
  <si>
    <t>Studienka</t>
  </si>
  <si>
    <t>Veľké Leváre</t>
  </si>
  <si>
    <t>Závod</t>
  </si>
  <si>
    <t>Borinka</t>
  </si>
  <si>
    <t>Gajary</t>
  </si>
  <si>
    <t>Jablonové</t>
  </si>
  <si>
    <t>Jakubov</t>
  </si>
  <si>
    <t>Kostolište</t>
  </si>
  <si>
    <t>Kuchyňa</t>
  </si>
  <si>
    <t>Láb</t>
  </si>
  <si>
    <t>Lozorno</t>
  </si>
  <si>
    <t>Malacky</t>
  </si>
  <si>
    <t>Marianka</t>
  </si>
  <si>
    <t>Pernek</t>
  </si>
  <si>
    <t>Plavecký Štvrtok</t>
  </si>
  <si>
    <t>Stupava</t>
  </si>
  <si>
    <t>Suchohrad</t>
  </si>
  <si>
    <t>Vysoká pri Morave</t>
  </si>
  <si>
    <t>Záhorská Ves</t>
  </si>
  <si>
    <t>Zohor</t>
  </si>
  <si>
    <t>Okres Pezinok</t>
  </si>
  <si>
    <t>Báhoň</t>
  </si>
  <si>
    <t>Budmerice</t>
  </si>
  <si>
    <t>Častá</t>
  </si>
  <si>
    <t>Doľany</t>
  </si>
  <si>
    <t>Dubová</t>
  </si>
  <si>
    <t>Jablonec</t>
  </si>
  <si>
    <t>Svätý Jur</t>
  </si>
  <si>
    <t>Limbach</t>
  </si>
  <si>
    <t>Modra</t>
  </si>
  <si>
    <t>Pezinok</t>
  </si>
  <si>
    <t>Píla</t>
  </si>
  <si>
    <t>Slovenský Grob</t>
  </si>
  <si>
    <t>Šenkvice</t>
  </si>
  <si>
    <t>Štefanová</t>
  </si>
  <si>
    <t>Viničné</t>
  </si>
  <si>
    <t>Vinosady</t>
  </si>
  <si>
    <t>Vištuk</t>
  </si>
  <si>
    <t>Okres Senec</t>
  </si>
  <si>
    <t>Boldog</t>
  </si>
  <si>
    <t>Hrubá Borša</t>
  </si>
  <si>
    <t>Hrubý Šúr</t>
  </si>
  <si>
    <t>Hurbanova Ves</t>
  </si>
  <si>
    <t>Kostolná pri Dunaji</t>
  </si>
  <si>
    <t>Kráľová pri Senci</t>
  </si>
  <si>
    <t>Reca</t>
  </si>
  <si>
    <t>Bernolákovo</t>
  </si>
  <si>
    <t>Blatné</t>
  </si>
  <si>
    <t>Čataj</t>
  </si>
  <si>
    <t>Hamuliakovo</t>
  </si>
  <si>
    <t>Chorvátsky Grob</t>
  </si>
  <si>
    <t>Ivanka pri Dunaji</t>
  </si>
  <si>
    <t>Kalinkovo</t>
  </si>
  <si>
    <t>Malinovo</t>
  </si>
  <si>
    <t>Miloslavov</t>
  </si>
  <si>
    <t>Most pri Bratislave</t>
  </si>
  <si>
    <t>Nová Dedinka</t>
  </si>
  <si>
    <t>Rovinka</t>
  </si>
  <si>
    <t>Senec</t>
  </si>
  <si>
    <t>Tomášov</t>
  </si>
  <si>
    <t>Tureň</t>
  </si>
  <si>
    <t>Veľký Biel</t>
  </si>
  <si>
    <t>Vlky</t>
  </si>
  <si>
    <t>Dunajská Lužná</t>
  </si>
  <si>
    <t>Igram</t>
  </si>
  <si>
    <t>Kaplna</t>
  </si>
  <si>
    <t>Zálesie</t>
  </si>
  <si>
    <t>Nový Svet</t>
  </si>
  <si>
    <t>Trnavský kraj</t>
  </si>
  <si>
    <t>Okres Dunajská Streda</t>
  </si>
  <si>
    <t>Dunajská Streda</t>
  </si>
  <si>
    <t>Báč</t>
  </si>
  <si>
    <t>Baka</t>
  </si>
  <si>
    <t>Baloň</t>
  </si>
  <si>
    <t>Blahová</t>
  </si>
  <si>
    <t>Blatná na Ostrove</t>
  </si>
  <si>
    <t>Boheľov</t>
  </si>
  <si>
    <t>Čakany</t>
  </si>
  <si>
    <t>Veľký Meder</t>
  </si>
  <si>
    <t>Čiližská Radvaň</t>
  </si>
  <si>
    <t>Dobrohošť</t>
  </si>
  <si>
    <t>Dolný Bar</t>
  </si>
  <si>
    <t>Gabčíkovo</t>
  </si>
  <si>
    <t>Holice</t>
  </si>
  <si>
    <t>Horná Potôň</t>
  </si>
  <si>
    <t>Horný Bar</t>
  </si>
  <si>
    <t>Dolný Štál</t>
  </si>
  <si>
    <t>Hubice</t>
  </si>
  <si>
    <t>Hviezdoslavov</t>
  </si>
  <si>
    <t>Jahodná</t>
  </si>
  <si>
    <t>Janíky</t>
  </si>
  <si>
    <t>Jurová</t>
  </si>
  <si>
    <t>Kľúčovec</t>
  </si>
  <si>
    <t>Kostolné Kračany</t>
  </si>
  <si>
    <t>Kráľovičove Kračany</t>
  </si>
  <si>
    <t>Kútniky</t>
  </si>
  <si>
    <t>Kvetoslavov</t>
  </si>
  <si>
    <t>Lehnice</t>
  </si>
  <si>
    <t>Lúč na Ostrove</t>
  </si>
  <si>
    <t>Medveďov</t>
  </si>
  <si>
    <t>Mierovo</t>
  </si>
  <si>
    <t>Michal na Ostrove</t>
  </si>
  <si>
    <t>Nový Život</t>
  </si>
  <si>
    <t>Ohrady</t>
  </si>
  <si>
    <t>Okoč</t>
  </si>
  <si>
    <t>Oľdza</t>
  </si>
  <si>
    <t>Orechová Potôň</t>
  </si>
  <si>
    <t>Padáň</t>
  </si>
  <si>
    <t>Sap</t>
  </si>
  <si>
    <t>Pataš</t>
  </si>
  <si>
    <t>Rohovce</t>
  </si>
  <si>
    <t>Šamorín</t>
  </si>
  <si>
    <t>Štvrtok na Ostrove</t>
  </si>
  <si>
    <t>Topoľníky</t>
  </si>
  <si>
    <t>Ňárad</t>
  </si>
  <si>
    <t>Trnávka</t>
  </si>
  <si>
    <t>Trstená na Ostrove</t>
  </si>
  <si>
    <t>Veľká Paka</t>
  </si>
  <si>
    <t>Veľké Blahovo</t>
  </si>
  <si>
    <t>Vojka nad Dunajom</t>
  </si>
  <si>
    <t>Vrakúň</t>
  </si>
  <si>
    <t>Vydrany</t>
  </si>
  <si>
    <t>Zlaté Klasy</t>
  </si>
  <si>
    <t>Bodíky</t>
  </si>
  <si>
    <t>Bellova Ves</t>
  </si>
  <si>
    <t>Dunajský Klátov</t>
  </si>
  <si>
    <t>Horné Mýto</t>
  </si>
  <si>
    <t>Trhová Hradská</t>
  </si>
  <si>
    <t>Macov</t>
  </si>
  <si>
    <t>Mad</t>
  </si>
  <si>
    <t>Malé Dvorníky</t>
  </si>
  <si>
    <t>Veľké Dvorníky</t>
  </si>
  <si>
    <t>Povoda</t>
  </si>
  <si>
    <t>Vieska</t>
  </si>
  <si>
    <t>Čenkovce</t>
  </si>
  <si>
    <t>Kyselica</t>
  </si>
  <si>
    <t>Potônske Lúky</t>
  </si>
  <si>
    <t>Okres Galanta</t>
  </si>
  <si>
    <t>Galanta</t>
  </si>
  <si>
    <t>Abrahám</t>
  </si>
  <si>
    <t>Čierna Voda</t>
  </si>
  <si>
    <t>Čierny Brod</t>
  </si>
  <si>
    <t>Dolné Saliby</t>
  </si>
  <si>
    <t>Dolný Chotár</t>
  </si>
  <si>
    <t>Gáň</t>
  </si>
  <si>
    <t>Horné Saliby</t>
  </si>
  <si>
    <t>Hoste</t>
  </si>
  <si>
    <t>Jánovce</t>
  </si>
  <si>
    <t>Jelka</t>
  </si>
  <si>
    <t>Kajal</t>
  </si>
  <si>
    <t>Košúty</t>
  </si>
  <si>
    <t>Kráľov Brod</t>
  </si>
  <si>
    <t>Mostová</t>
  </si>
  <si>
    <t>Pata</t>
  </si>
  <si>
    <t>Pusté Sady</t>
  </si>
  <si>
    <t>Pusté Úľany</t>
  </si>
  <si>
    <t>Sereď</t>
  </si>
  <si>
    <t>Sládkovičovo</t>
  </si>
  <si>
    <t>Šalgočka</t>
  </si>
  <si>
    <t>Šintava</t>
  </si>
  <si>
    <t>Šoporňa</t>
  </si>
  <si>
    <t>Tomášikovo</t>
  </si>
  <si>
    <t>Topoľnica</t>
  </si>
  <si>
    <t>Trstice</t>
  </si>
  <si>
    <t>Váhovce</t>
  </si>
  <si>
    <t>Veľká Mača</t>
  </si>
  <si>
    <t>Veľké Úľany</t>
  </si>
  <si>
    <t>Veľký Grob</t>
  </si>
  <si>
    <t>Vinohrady nad Váhom</t>
  </si>
  <si>
    <t>Vozokany</t>
  </si>
  <si>
    <t>Zemianske Sady</t>
  </si>
  <si>
    <t>Matúškovo</t>
  </si>
  <si>
    <t>Dolná Streda</t>
  </si>
  <si>
    <t>Malá Mača</t>
  </si>
  <si>
    <t>Okres Hlohovec</t>
  </si>
  <si>
    <t>Bojničky</t>
  </si>
  <si>
    <t>Červeník</t>
  </si>
  <si>
    <t>Dolné Otrokovce</t>
  </si>
  <si>
    <t>Dolné Trhovište</t>
  </si>
  <si>
    <t>Dvorníky</t>
  </si>
  <si>
    <t>Hlohovec</t>
  </si>
  <si>
    <t>Horné Otrokovce</t>
  </si>
  <si>
    <t>Jalšové</t>
  </si>
  <si>
    <t>Kľačany</t>
  </si>
  <si>
    <t>Koplotovce</t>
  </si>
  <si>
    <t>Leopoldov</t>
  </si>
  <si>
    <t>Madunice</t>
  </si>
  <si>
    <t>Merašice</t>
  </si>
  <si>
    <t>Pastuchov</t>
  </si>
  <si>
    <t>Sasinkovo</t>
  </si>
  <si>
    <t>Siladice</t>
  </si>
  <si>
    <t>Trakovice</t>
  </si>
  <si>
    <t>Žlkovce</t>
  </si>
  <si>
    <t>Ratkovce</t>
  </si>
  <si>
    <t>Dolné Zelenice</t>
  </si>
  <si>
    <t>Horné Zelenice</t>
  </si>
  <si>
    <t>Horné Trhovište</t>
  </si>
  <si>
    <t>Tekolďany</t>
  </si>
  <si>
    <t>Tepličky</t>
  </si>
  <si>
    <t>Okres Piešťany</t>
  </si>
  <si>
    <t>Borovce</t>
  </si>
  <si>
    <t>Dolný Lopašov</t>
  </si>
  <si>
    <t>Drahovce</t>
  </si>
  <si>
    <t>Dubovany</t>
  </si>
  <si>
    <t>Chtelnica</t>
  </si>
  <si>
    <t>Kočín-Lančár</t>
  </si>
  <si>
    <t>Krakovany</t>
  </si>
  <si>
    <t>Moravany nad Váhom</t>
  </si>
  <si>
    <t>Nižná</t>
  </si>
  <si>
    <t>Ostrov</t>
  </si>
  <si>
    <t>Pečeňady</t>
  </si>
  <si>
    <t>Piešťany</t>
  </si>
  <si>
    <t>Prašník</t>
  </si>
  <si>
    <t>Rakovice</t>
  </si>
  <si>
    <t>Ratnovce</t>
  </si>
  <si>
    <t>Sokolovce</t>
  </si>
  <si>
    <t>Trebatice</t>
  </si>
  <si>
    <t>Veľké Kostoľany</t>
  </si>
  <si>
    <t>Veselé</t>
  </si>
  <si>
    <t>Vrbové</t>
  </si>
  <si>
    <t>Šterusy</t>
  </si>
  <si>
    <t>Veľké Orvište</t>
  </si>
  <si>
    <t>Hubina</t>
  </si>
  <si>
    <t>Ducové</t>
  </si>
  <si>
    <t>Bašovce</t>
  </si>
  <si>
    <t>Šípkové</t>
  </si>
  <si>
    <t>Banka</t>
  </si>
  <si>
    <t>Okres Senica</t>
  </si>
  <si>
    <t>Senica</t>
  </si>
  <si>
    <t>Bílkove Humence</t>
  </si>
  <si>
    <t>Borský Svätý Jur</t>
  </si>
  <si>
    <t>Borský Mikuláš</t>
  </si>
  <si>
    <t>Cerová</t>
  </si>
  <si>
    <t>Čáry</t>
  </si>
  <si>
    <t>Častkov</t>
  </si>
  <si>
    <t>Dojč</t>
  </si>
  <si>
    <t>Hlboké</t>
  </si>
  <si>
    <t>Hradište pod Vrátnom</t>
  </si>
  <si>
    <t>Jablonica</t>
  </si>
  <si>
    <t>Koválov</t>
  </si>
  <si>
    <t>Kuklov</t>
  </si>
  <si>
    <t>Kúty</t>
  </si>
  <si>
    <t>Lakšárska Nová Ves</t>
  </si>
  <si>
    <t>Moravský Svätý Ján</t>
  </si>
  <si>
    <t>Osuské</t>
  </si>
  <si>
    <t>Plavecký Peter</t>
  </si>
  <si>
    <t>Podbranč</t>
  </si>
  <si>
    <t>Prietrž</t>
  </si>
  <si>
    <t>Prievaly</t>
  </si>
  <si>
    <t>Rovensko</t>
  </si>
  <si>
    <t>Smolinské</t>
  </si>
  <si>
    <t>Smrdáky</t>
  </si>
  <si>
    <t>Sobotište</t>
  </si>
  <si>
    <t>Šajdíkove Humence</t>
  </si>
  <si>
    <t>Šaštín-Stráže</t>
  </si>
  <si>
    <t>Štefanov</t>
  </si>
  <si>
    <t>Sekule</t>
  </si>
  <si>
    <t>Rohov</t>
  </si>
  <si>
    <t>Rybky</t>
  </si>
  <si>
    <t>Okres Skalica</t>
  </si>
  <si>
    <t>Brodské</t>
  </si>
  <si>
    <t>Dubovce</t>
  </si>
  <si>
    <t>Gbely</t>
  </si>
  <si>
    <t>Holíč</t>
  </si>
  <si>
    <t>Chropov</t>
  </si>
  <si>
    <t>Kátov</t>
  </si>
  <si>
    <t>Kopčany</t>
  </si>
  <si>
    <t>Koválovec</t>
  </si>
  <si>
    <t>Letničie</t>
  </si>
  <si>
    <t>Lopašov</t>
  </si>
  <si>
    <t>Mokrý Háj</t>
  </si>
  <si>
    <t>Oreské</t>
  </si>
  <si>
    <t>Petrova Ves</t>
  </si>
  <si>
    <t>Popudinské Močidľany</t>
  </si>
  <si>
    <t>Prietržka</t>
  </si>
  <si>
    <t>Radimov</t>
  </si>
  <si>
    <t>Radošovce</t>
  </si>
  <si>
    <t>Skalica</t>
  </si>
  <si>
    <t>Trnovec</t>
  </si>
  <si>
    <t>Unín</t>
  </si>
  <si>
    <t>Vrádište</t>
  </si>
  <si>
    <t>Okres Trnava</t>
  </si>
  <si>
    <t>Trnava</t>
  </si>
  <si>
    <t>Bíňovce</t>
  </si>
  <si>
    <t>Bohdanovce nad Trnavou</t>
  </si>
  <si>
    <t>Boleráz</t>
  </si>
  <si>
    <t>Borová</t>
  </si>
  <si>
    <t>Brestovany</t>
  </si>
  <si>
    <t>Bučany</t>
  </si>
  <si>
    <t>Buková</t>
  </si>
  <si>
    <t>Cífer</t>
  </si>
  <si>
    <t>Dechtice</t>
  </si>
  <si>
    <t>Dobrá Voda</t>
  </si>
  <si>
    <t>Dolná Krupá</t>
  </si>
  <si>
    <t>Dolné Dubové</t>
  </si>
  <si>
    <t>Dolné Orešany</t>
  </si>
  <si>
    <t>Horná Krupá</t>
  </si>
  <si>
    <t>Horné Dubové</t>
  </si>
  <si>
    <t>Horné Orešany</t>
  </si>
  <si>
    <t>Jaslovské Bohunice</t>
  </si>
  <si>
    <t>Kátlovce</t>
  </si>
  <si>
    <t>Košolná</t>
  </si>
  <si>
    <t>Majcichov</t>
  </si>
  <si>
    <t>Malženice</t>
  </si>
  <si>
    <t>Naháč</t>
  </si>
  <si>
    <t>Ružindol</t>
  </si>
  <si>
    <t>Smolenice</t>
  </si>
  <si>
    <t>Suchá nad Parnou</t>
  </si>
  <si>
    <t>Špačince</t>
  </si>
  <si>
    <t>Šúrovce</t>
  </si>
  <si>
    <t>Trstín</t>
  </si>
  <si>
    <t>Voderady</t>
  </si>
  <si>
    <t>Zavar</t>
  </si>
  <si>
    <t>Zeleneč</t>
  </si>
  <si>
    <t>Križovany nad Dudváhom</t>
  </si>
  <si>
    <t>Opoj</t>
  </si>
  <si>
    <t>Vlčkovce</t>
  </si>
  <si>
    <t>Pavlice</t>
  </si>
  <si>
    <t>Slovenská Nová Ves</t>
  </si>
  <si>
    <t>Dlhá</t>
  </si>
  <si>
    <t>Dolné Lovčice</t>
  </si>
  <si>
    <t>Šelpice</t>
  </si>
  <si>
    <t>Lošonec</t>
  </si>
  <si>
    <t>Biely Kostol</t>
  </si>
  <si>
    <t>Hrnčiarovce nad Parnou</t>
  </si>
  <si>
    <t>Zvončín</t>
  </si>
  <si>
    <t>Trenčiansky kraj</t>
  </si>
  <si>
    <t>Okres Bánovce nad Bebravou</t>
  </si>
  <si>
    <t>Ľutov</t>
  </si>
  <si>
    <t>Malá Hradná</t>
  </si>
  <si>
    <t>Malé Hoste</t>
  </si>
  <si>
    <t>Miezgovce</t>
  </si>
  <si>
    <t>Nedašovce</t>
  </si>
  <si>
    <t>Omastiná</t>
  </si>
  <si>
    <t>Pečeňany</t>
  </si>
  <si>
    <t>Podlužany</t>
  </si>
  <si>
    <t>Pravotice</t>
  </si>
  <si>
    <t>Prusy</t>
  </si>
  <si>
    <t>Ruskovce</t>
  </si>
  <si>
    <t>Rybany</t>
  </si>
  <si>
    <t>Slatina nad Bebravou</t>
  </si>
  <si>
    <t>Slatinka nad Bebravou</t>
  </si>
  <si>
    <t>Šípkov</t>
  </si>
  <si>
    <t>Šišov</t>
  </si>
  <si>
    <t>Timoradza</t>
  </si>
  <si>
    <t>Trebichava</t>
  </si>
  <si>
    <t>Uhrovec</t>
  </si>
  <si>
    <t>Uhrovské Podhradie</t>
  </si>
  <si>
    <t>Veľké Hoste</t>
  </si>
  <si>
    <t>Veľké Chlievany</t>
  </si>
  <si>
    <t>Vysočany</t>
  </si>
  <si>
    <t>Zlatníky</t>
  </si>
  <si>
    <t>Žitná-Radiša</t>
  </si>
  <si>
    <t>Bánovce nad Bebravou</t>
  </si>
  <si>
    <t>Brezolupy</t>
  </si>
  <si>
    <t>Cimenná</t>
  </si>
  <si>
    <t>Čierna Lehota</t>
  </si>
  <si>
    <t>Dežerice</t>
  </si>
  <si>
    <t>Dolné Naštice</t>
  </si>
  <si>
    <t>Dubnička</t>
  </si>
  <si>
    <t>Dvorec</t>
  </si>
  <si>
    <t>Haláčovce</t>
  </si>
  <si>
    <t>Horné Naštice</t>
  </si>
  <si>
    <t>Krásna Ves</t>
  </si>
  <si>
    <t>Kšinná</t>
  </si>
  <si>
    <t>Veľké Držkovce</t>
  </si>
  <si>
    <t>Otrhánky</t>
  </si>
  <si>
    <t>Libichava</t>
  </si>
  <si>
    <t>Chudá Lehota</t>
  </si>
  <si>
    <t>Pochabany</t>
  </si>
  <si>
    <t>Borčany</t>
  </si>
  <si>
    <t>Okres Ilava</t>
  </si>
  <si>
    <t>Bolešov</t>
  </si>
  <si>
    <t>Červený Kameň</t>
  </si>
  <si>
    <t>Dubnica nad Váhom</t>
  </si>
  <si>
    <t>Dulov</t>
  </si>
  <si>
    <t>Horná Poruba</t>
  </si>
  <si>
    <t>Ilava</t>
  </si>
  <si>
    <t>Košeca</t>
  </si>
  <si>
    <t>Ladce</t>
  </si>
  <si>
    <t>Košecké Podhradie</t>
  </si>
  <si>
    <t>Mikušovce</t>
  </si>
  <si>
    <t>Nová Dubnica</t>
  </si>
  <si>
    <t>Pruské</t>
  </si>
  <si>
    <t>Tuchyňa</t>
  </si>
  <si>
    <t>Zliechov</t>
  </si>
  <si>
    <t>Borčice</t>
  </si>
  <si>
    <t>Kameničany</t>
  </si>
  <si>
    <t>Sedmerovec</t>
  </si>
  <si>
    <t>Slavnica</t>
  </si>
  <si>
    <t>Krivoklát</t>
  </si>
  <si>
    <t>Vršatské Podhradie</t>
  </si>
  <si>
    <t>Bohunice</t>
  </si>
  <si>
    <t>Okres Myjava</t>
  </si>
  <si>
    <t>Brestovec</t>
  </si>
  <si>
    <t>Brezová pod Bradlom</t>
  </si>
  <si>
    <t>Bukovec</t>
  </si>
  <si>
    <t>Chvojnica</t>
  </si>
  <si>
    <t>Jablonka</t>
  </si>
  <si>
    <t>Košariská</t>
  </si>
  <si>
    <t>Myjava</t>
  </si>
  <si>
    <t>Polianka</t>
  </si>
  <si>
    <t>Poriadie</t>
  </si>
  <si>
    <t>Priepasné</t>
  </si>
  <si>
    <t>Rudník</t>
  </si>
  <si>
    <t>Stará Myjava</t>
  </si>
  <si>
    <t>Vrbovce</t>
  </si>
  <si>
    <t>Hrašné</t>
  </si>
  <si>
    <t>Kostolné</t>
  </si>
  <si>
    <t>Krajné</t>
  </si>
  <si>
    <t>Podkylava</t>
  </si>
  <si>
    <t>Okres Nové Mesto nad Váhom</t>
  </si>
  <si>
    <t>Beckov</t>
  </si>
  <si>
    <t>Bošáca</t>
  </si>
  <si>
    <t>Brunovce</t>
  </si>
  <si>
    <t>Bzince pod Javorinou</t>
  </si>
  <si>
    <t>Čachtice</t>
  </si>
  <si>
    <t>Častkovce</t>
  </si>
  <si>
    <t>Dolné Srnie</t>
  </si>
  <si>
    <t>Hôrka nad Váhom</t>
  </si>
  <si>
    <t>Horná Streda</t>
  </si>
  <si>
    <t>Hrádok</t>
  </si>
  <si>
    <t>Hrachovište</t>
  </si>
  <si>
    <t>Kálnica</t>
  </si>
  <si>
    <t>Kočovce</t>
  </si>
  <si>
    <t>Lubina</t>
  </si>
  <si>
    <t>Lúka</t>
  </si>
  <si>
    <t>Modrová</t>
  </si>
  <si>
    <t>Modrovka</t>
  </si>
  <si>
    <t>Moravské Lieskové</t>
  </si>
  <si>
    <t>Nová Bošáca</t>
  </si>
  <si>
    <t>Nová Lehota</t>
  </si>
  <si>
    <t>Nové Mesto nad Váhom</t>
  </si>
  <si>
    <t>Očkov</t>
  </si>
  <si>
    <t>Pobedim</t>
  </si>
  <si>
    <t>Podolie</t>
  </si>
  <si>
    <t>Potvorice</t>
  </si>
  <si>
    <t>Považany</t>
  </si>
  <si>
    <t>Stará Lehota</t>
  </si>
  <si>
    <t>Stará Turá</t>
  </si>
  <si>
    <t>Trenčianske Bohuslavice</t>
  </si>
  <si>
    <t>Vaďovce</t>
  </si>
  <si>
    <t>Višňové</t>
  </si>
  <si>
    <t>Haluzice</t>
  </si>
  <si>
    <t>Zemianske Podhradie</t>
  </si>
  <si>
    <t>Nová Ves nad Váhom</t>
  </si>
  <si>
    <t>Okres Partizánske</t>
  </si>
  <si>
    <t>Malé Kršteňany</t>
  </si>
  <si>
    <t>Nadlice</t>
  </si>
  <si>
    <t>Nedanovce</t>
  </si>
  <si>
    <t>Ostratice</t>
  </si>
  <si>
    <t>Partizánske</t>
  </si>
  <si>
    <t>Pažiť</t>
  </si>
  <si>
    <t>Skačany</t>
  </si>
  <si>
    <t>Veľké Kršteňany</t>
  </si>
  <si>
    <t>Veľké Uherce</t>
  </si>
  <si>
    <t>Veľký Klíž</t>
  </si>
  <si>
    <t>Žabokreky nad Nitrou</t>
  </si>
  <si>
    <t>Bošany</t>
  </si>
  <si>
    <t>Hradište</t>
  </si>
  <si>
    <t>Chynorany</t>
  </si>
  <si>
    <t>Klátova Nová Ves</t>
  </si>
  <si>
    <t>Kolačno</t>
  </si>
  <si>
    <t>Livina</t>
  </si>
  <si>
    <t>Livinské Opatovce</t>
  </si>
  <si>
    <t>Krásno</t>
  </si>
  <si>
    <t>Turčianky</t>
  </si>
  <si>
    <t>Ješkova Ves</t>
  </si>
  <si>
    <t>Brodzany</t>
  </si>
  <si>
    <t>Malé Uherce</t>
  </si>
  <si>
    <t>Okres Považská Bystrica</t>
  </si>
  <si>
    <t>Považská Bystrica</t>
  </si>
  <si>
    <t>Brvnište</t>
  </si>
  <si>
    <t>Dolná Mariková</t>
  </si>
  <si>
    <t>Domaniža</t>
  </si>
  <si>
    <t>Horná Mariková</t>
  </si>
  <si>
    <t>Jasenica</t>
  </si>
  <si>
    <t>Kostolec</t>
  </si>
  <si>
    <t>Papradno</t>
  </si>
  <si>
    <t>Plevník-Drienové</t>
  </si>
  <si>
    <t>Prečín</t>
  </si>
  <si>
    <t>Pružina</t>
  </si>
  <si>
    <t>Stupné</t>
  </si>
  <si>
    <t>Udiča</t>
  </si>
  <si>
    <t>Vrchteplá</t>
  </si>
  <si>
    <t>Záskalie</t>
  </si>
  <si>
    <t>Sverepec</t>
  </si>
  <si>
    <t>Dolný Lieskov</t>
  </si>
  <si>
    <t>Slopná</t>
  </si>
  <si>
    <t>Hatné</t>
  </si>
  <si>
    <t>Klieština</t>
  </si>
  <si>
    <t>Čelkova Lehota</t>
  </si>
  <si>
    <t>Malé Lednice</t>
  </si>
  <si>
    <t>Sádočné</t>
  </si>
  <si>
    <t>Ďurďové</t>
  </si>
  <si>
    <t>Bodiná</t>
  </si>
  <si>
    <t>Počarová</t>
  </si>
  <si>
    <t>Horný Lieskov</t>
  </si>
  <si>
    <t>Podskalie</t>
  </si>
  <si>
    <t>Okres Prievidza</t>
  </si>
  <si>
    <t>Prievidza</t>
  </si>
  <si>
    <t>Bojnice</t>
  </si>
  <si>
    <t>Bystričany</t>
  </si>
  <si>
    <t>Cigeľ</t>
  </si>
  <si>
    <t>Čavoj</t>
  </si>
  <si>
    <t>Čereňany</t>
  </si>
  <si>
    <t>Diviacka Nová Ves</t>
  </si>
  <si>
    <t>Diviaky nad Nitricou</t>
  </si>
  <si>
    <t>Dlžín</t>
  </si>
  <si>
    <t>Dolné Vestenice</t>
  </si>
  <si>
    <t>Handlová</t>
  </si>
  <si>
    <t>Horná Ves</t>
  </si>
  <si>
    <t>Horné Vestenice</t>
  </si>
  <si>
    <t>Chrenovec-Brusno</t>
  </si>
  <si>
    <t>Kamenec pod Vtáčnikom</t>
  </si>
  <si>
    <t>Kanianka</t>
  </si>
  <si>
    <t>Kľačno</t>
  </si>
  <si>
    <t>Kocurany</t>
  </si>
  <si>
    <t>Kostolná Ves</t>
  </si>
  <si>
    <t>Koš</t>
  </si>
  <si>
    <t>Lazany</t>
  </si>
  <si>
    <t>Lehota pod Vtáčnikom</t>
  </si>
  <si>
    <t>Liešťany</t>
  </si>
  <si>
    <t>Malá Čausa</t>
  </si>
  <si>
    <t>Malinová</t>
  </si>
  <si>
    <t>Nedožery-Brezany</t>
  </si>
  <si>
    <t>Nevidzany</t>
  </si>
  <si>
    <t>Nitrianske Pravno</t>
  </si>
  <si>
    <t>Nitrianske Rudno</t>
  </si>
  <si>
    <t>Nitrianske Sučany</t>
  </si>
  <si>
    <t>Nitrica</t>
  </si>
  <si>
    <t>Nováky</t>
  </si>
  <si>
    <t>Opatovce nad Nitrou</t>
  </si>
  <si>
    <t>Oslany</t>
  </si>
  <si>
    <t>Podhradie</t>
  </si>
  <si>
    <t>Poluvsie</t>
  </si>
  <si>
    <t>Poruba</t>
  </si>
  <si>
    <t>Pravenec</t>
  </si>
  <si>
    <t>Radobica</t>
  </si>
  <si>
    <t>Ráztočno</t>
  </si>
  <si>
    <t>Rudnianska Lehota</t>
  </si>
  <si>
    <t>Sebedražie</t>
  </si>
  <si>
    <t>Seč</t>
  </si>
  <si>
    <t>Šútovce</t>
  </si>
  <si>
    <t>Temeš</t>
  </si>
  <si>
    <t>Tužina</t>
  </si>
  <si>
    <t>Valaská Belá</t>
  </si>
  <si>
    <t>Veľká Čausa</t>
  </si>
  <si>
    <t>Zemianske Kostoľany</t>
  </si>
  <si>
    <t>Lipník</t>
  </si>
  <si>
    <t>Jalovec</t>
  </si>
  <si>
    <t>Okres Púchov</t>
  </si>
  <si>
    <t>Zubák</t>
  </si>
  <si>
    <t>Beluša</t>
  </si>
  <si>
    <t>Dohňany</t>
  </si>
  <si>
    <t>Dolná Breznica</t>
  </si>
  <si>
    <t>Horovce</t>
  </si>
  <si>
    <t>Lazy pod Makytou</t>
  </si>
  <si>
    <t>Lednica</t>
  </si>
  <si>
    <t>Lednické Rovne</t>
  </si>
  <si>
    <t>Lúky</t>
  </si>
  <si>
    <t>Lysá pod Makytou</t>
  </si>
  <si>
    <t>Mestečko</t>
  </si>
  <si>
    <t>Mojtín</t>
  </si>
  <si>
    <t>Púchov</t>
  </si>
  <si>
    <t>Visolaje</t>
  </si>
  <si>
    <t>Záriečie</t>
  </si>
  <si>
    <t>Dolné Kočkovce</t>
  </si>
  <si>
    <t>Nimnica</t>
  </si>
  <si>
    <t>Streženice</t>
  </si>
  <si>
    <t>Vydrná</t>
  </si>
  <si>
    <t>Kvašov</t>
  </si>
  <si>
    <t>Horná Breznica</t>
  </si>
  <si>
    <t>Okres Trenčín</t>
  </si>
  <si>
    <t>Trenčín</t>
  </si>
  <si>
    <t>Adamovské Kochanovce</t>
  </si>
  <si>
    <t>Bobot</t>
  </si>
  <si>
    <t>Dolná Poruba</t>
  </si>
  <si>
    <t>Dolná Súča</t>
  </si>
  <si>
    <t>Drietoma</t>
  </si>
  <si>
    <t>Dubodiel</t>
  </si>
  <si>
    <t>Horná Súča</t>
  </si>
  <si>
    <t>Horňany</t>
  </si>
  <si>
    <t>Horné Srnie</t>
  </si>
  <si>
    <t>Hrabovka</t>
  </si>
  <si>
    <t>Chocholná-Velčice</t>
  </si>
  <si>
    <t>Ivanovce</t>
  </si>
  <si>
    <t>Kostolná-Záriečie</t>
  </si>
  <si>
    <t>Krivosúd-Bodovka</t>
  </si>
  <si>
    <t>Mníchova Lehota</t>
  </si>
  <si>
    <t>Motešice</t>
  </si>
  <si>
    <t>Nemšová</t>
  </si>
  <si>
    <t>Neporadza</t>
  </si>
  <si>
    <t>Omšenie</t>
  </si>
  <si>
    <t>Opatovce</t>
  </si>
  <si>
    <t>Selec</t>
  </si>
  <si>
    <t>Soblahov</t>
  </si>
  <si>
    <t>Svinná</t>
  </si>
  <si>
    <t>Štvrtok</t>
  </si>
  <si>
    <t>Trenčianska Teplá</t>
  </si>
  <si>
    <t>Trenčianska Turná</t>
  </si>
  <si>
    <t>Trenčianske Jastrabie</t>
  </si>
  <si>
    <t>Trenčianske Mitice</t>
  </si>
  <si>
    <t>Trenčianske Teplice</t>
  </si>
  <si>
    <t>Veľká Hradná</t>
  </si>
  <si>
    <t>Veľké Bierovce</t>
  </si>
  <si>
    <t>Melčice-Lieskové</t>
  </si>
  <si>
    <t>Trenčianske Stankovce</t>
  </si>
  <si>
    <t>Skalka nad Váhom</t>
  </si>
  <si>
    <t>Zamarovce</t>
  </si>
  <si>
    <t>Petrova Lehota</t>
  </si>
  <si>
    <t>Nitriansky kraj</t>
  </si>
  <si>
    <t>Okres Komárno</t>
  </si>
  <si>
    <t>Komárno</t>
  </si>
  <si>
    <t>Bajč</t>
  </si>
  <si>
    <t>Bodza</t>
  </si>
  <si>
    <t>Búč</t>
  </si>
  <si>
    <t>Čalovec</t>
  </si>
  <si>
    <t>Číčov</t>
  </si>
  <si>
    <t>Dedina Mládeže</t>
  </si>
  <si>
    <t>Svätý Peter</t>
  </si>
  <si>
    <t>Dulovce</t>
  </si>
  <si>
    <t>Hurbanovo</t>
  </si>
  <si>
    <t>Chotín</t>
  </si>
  <si>
    <t>Imeľ</t>
  </si>
  <si>
    <t>Iža</t>
  </si>
  <si>
    <t>Kameničná</t>
  </si>
  <si>
    <t>Klížska Nemá</t>
  </si>
  <si>
    <t>Kolárovo</t>
  </si>
  <si>
    <t>Kravany nad Dunajom</t>
  </si>
  <si>
    <t>Lipové</t>
  </si>
  <si>
    <t>Marcelová</t>
  </si>
  <si>
    <t>Martovce</t>
  </si>
  <si>
    <t>Moča</t>
  </si>
  <si>
    <t>Modrany</t>
  </si>
  <si>
    <t>Mudroňovo</t>
  </si>
  <si>
    <t>Nesvady</t>
  </si>
  <si>
    <t>Okoličná na Ostrove</t>
  </si>
  <si>
    <t>Patince</t>
  </si>
  <si>
    <t>Pribeta</t>
  </si>
  <si>
    <t>Radvaň nad Dunajom</t>
  </si>
  <si>
    <t>Sokolce</t>
  </si>
  <si>
    <t>Šrobárová</t>
  </si>
  <si>
    <t>Tôň</t>
  </si>
  <si>
    <t>Trávnik</t>
  </si>
  <si>
    <t>Veľké Kosihy</t>
  </si>
  <si>
    <t>Bátorove Kosihy</t>
  </si>
  <si>
    <t>Vrbová nad Váhom</t>
  </si>
  <si>
    <t>Zemianska Olča</t>
  </si>
  <si>
    <t>Zlatná na Ostrove</t>
  </si>
  <si>
    <t>Bodzianske Lúky</t>
  </si>
  <si>
    <t>Virt</t>
  </si>
  <si>
    <t>Holiare</t>
  </si>
  <si>
    <t>Okres Levice</t>
  </si>
  <si>
    <t>Levice</t>
  </si>
  <si>
    <t>Bajka</t>
  </si>
  <si>
    <t>Bátovce</t>
  </si>
  <si>
    <t>Beša</t>
  </si>
  <si>
    <t>Bielovce</t>
  </si>
  <si>
    <t>Bory</t>
  </si>
  <si>
    <t>Brhlovce</t>
  </si>
  <si>
    <t>Čajkov</t>
  </si>
  <si>
    <t>Čaka</t>
  </si>
  <si>
    <t>Demandice</t>
  </si>
  <si>
    <t>Devičany</t>
  </si>
  <si>
    <t>Dolná Seč</t>
  </si>
  <si>
    <t>Dolné Semerovce</t>
  </si>
  <si>
    <t>Dolný Pial</t>
  </si>
  <si>
    <t>Domadice</t>
  </si>
  <si>
    <t>Drženice</t>
  </si>
  <si>
    <t>Farná</t>
  </si>
  <si>
    <t>Hokovce</t>
  </si>
  <si>
    <t>Hontianska Vrbica</t>
  </si>
  <si>
    <t>Horná Seč</t>
  </si>
  <si>
    <t>Horné Semerovce</t>
  </si>
  <si>
    <t>Horné Turovce</t>
  </si>
  <si>
    <t>Horný Pial</t>
  </si>
  <si>
    <t>Hronovce</t>
  </si>
  <si>
    <t>Hronské Kľačany</t>
  </si>
  <si>
    <t>Hronské Kosihy</t>
  </si>
  <si>
    <t>Iňa</t>
  </si>
  <si>
    <t>Ipeľské Úľany</t>
  </si>
  <si>
    <t>Ipeľský Sokolec</t>
  </si>
  <si>
    <t>Jabloňovce</t>
  </si>
  <si>
    <t>Jur nad Hronom</t>
  </si>
  <si>
    <t>Kalná nad Hronom</t>
  </si>
  <si>
    <t>Kozárovce</t>
  </si>
  <si>
    <t>Krškany</t>
  </si>
  <si>
    <t>Kubáňovo</t>
  </si>
  <si>
    <t>Kukučínov</t>
  </si>
  <si>
    <t>Kuraľany</t>
  </si>
  <si>
    <t>Keť</t>
  </si>
  <si>
    <t>Lok</t>
  </si>
  <si>
    <t>Lontov</t>
  </si>
  <si>
    <t>Lula</t>
  </si>
  <si>
    <t>Málaš</t>
  </si>
  <si>
    <t>Malé Ludince</t>
  </si>
  <si>
    <t>Mýtne Ludany</t>
  </si>
  <si>
    <t>Nová Dedina</t>
  </si>
  <si>
    <t>Nový Tekov</t>
  </si>
  <si>
    <t>Nýrovce</t>
  </si>
  <si>
    <t>Ondrejovce</t>
  </si>
  <si>
    <t>Pastovce</t>
  </si>
  <si>
    <t>Pečenice</t>
  </si>
  <si>
    <t>Plášťovce</t>
  </si>
  <si>
    <t>Plavé Vozokany</t>
  </si>
  <si>
    <t>Pohronský Ruskov</t>
  </si>
  <si>
    <t>Pukanec</t>
  </si>
  <si>
    <t>Rybník</t>
  </si>
  <si>
    <t>Santovka</t>
  </si>
  <si>
    <t>Sazdice</t>
  </si>
  <si>
    <t>Sikenica</t>
  </si>
  <si>
    <t>Slatina</t>
  </si>
  <si>
    <t>Starý Hrádok</t>
  </si>
  <si>
    <t>Starý Tekov</t>
  </si>
  <si>
    <t>Šahy</t>
  </si>
  <si>
    <t>Šalov</t>
  </si>
  <si>
    <t>Šarovce</t>
  </si>
  <si>
    <t>Tehla</t>
  </si>
  <si>
    <t>Tekovské Lužany</t>
  </si>
  <si>
    <t>Tekovský Hrádok</t>
  </si>
  <si>
    <t>Tlmače</t>
  </si>
  <si>
    <t>Tupá</t>
  </si>
  <si>
    <t>Turá</t>
  </si>
  <si>
    <t>Uhliská</t>
  </si>
  <si>
    <t>Veľké Ludince</t>
  </si>
  <si>
    <t>Veľké Turovce</t>
  </si>
  <si>
    <t>Veľký Ďur</t>
  </si>
  <si>
    <t>Vyškovce nad Ipľom</t>
  </si>
  <si>
    <t>Vyšné nad Hronom</t>
  </si>
  <si>
    <t>Zalaba</t>
  </si>
  <si>
    <t>Zbrojníky</t>
  </si>
  <si>
    <t>Želiezovce</t>
  </si>
  <si>
    <t>Žemberovce</t>
  </si>
  <si>
    <t>Žemliare</t>
  </si>
  <si>
    <t>Hontianske Trsťany</t>
  </si>
  <si>
    <t>Čata</t>
  </si>
  <si>
    <t>Jesenské</t>
  </si>
  <si>
    <t>Malé Kozmálovce</t>
  </si>
  <si>
    <t>Veľké Kozmálovce</t>
  </si>
  <si>
    <t>Hrkovce</t>
  </si>
  <si>
    <t>Okres Nitra</t>
  </si>
  <si>
    <t>Nitra</t>
  </si>
  <si>
    <t>Alekšince</t>
  </si>
  <si>
    <t>Báb</t>
  </si>
  <si>
    <t>Branč</t>
  </si>
  <si>
    <t>Čakajovce</t>
  </si>
  <si>
    <t>Čeľadice</t>
  </si>
  <si>
    <t>Čifáre</t>
  </si>
  <si>
    <t>Dolné Obdokovce</t>
  </si>
  <si>
    <t>Golianovo</t>
  </si>
  <si>
    <t>Hruboňovo</t>
  </si>
  <si>
    <t>Jarok</t>
  </si>
  <si>
    <t>Jelenec</t>
  </si>
  <si>
    <t>Jelšovce</t>
  </si>
  <si>
    <t>Kapince</t>
  </si>
  <si>
    <t>Klasov</t>
  </si>
  <si>
    <t>Kolíňany</t>
  </si>
  <si>
    <t>Lehota</t>
  </si>
  <si>
    <t>Lúčnica nad Žitavou</t>
  </si>
  <si>
    <t>Lukáčovce</t>
  </si>
  <si>
    <t>Veľké Chyndice</t>
  </si>
  <si>
    <t>Malé Zálužie</t>
  </si>
  <si>
    <t>Melek</t>
  </si>
  <si>
    <t>Mojmírovce</t>
  </si>
  <si>
    <t>Nová Ves nad Žitavou</t>
  </si>
  <si>
    <t>Nové Sady</t>
  </si>
  <si>
    <t>Paňa</t>
  </si>
  <si>
    <t>Podhorany</t>
  </si>
  <si>
    <t>Pohranice</t>
  </si>
  <si>
    <t>Poľný Kesov</t>
  </si>
  <si>
    <t>Rišňovce</t>
  </si>
  <si>
    <t>Rumanová</t>
  </si>
  <si>
    <t>Šurianky</t>
  </si>
  <si>
    <t>Tajná</t>
  </si>
  <si>
    <t>Veľká Dolina</t>
  </si>
  <si>
    <t>Veľké Zálužie</t>
  </si>
  <si>
    <t>Veľký Cetín</t>
  </si>
  <si>
    <t>Vinodol</t>
  </si>
  <si>
    <t>Vráble</t>
  </si>
  <si>
    <t>Výčapy-Opatovce</t>
  </si>
  <si>
    <t>Zbehy</t>
  </si>
  <si>
    <t>Žirany</t>
  </si>
  <si>
    <t>Žitavce</t>
  </si>
  <si>
    <t>Cabaj-Čápor</t>
  </si>
  <si>
    <t>Horné Lefantovce</t>
  </si>
  <si>
    <t>Malý Lapáš</t>
  </si>
  <si>
    <t>Veľký Lapáš</t>
  </si>
  <si>
    <t>Čechynce</t>
  </si>
  <si>
    <t>Malý Cetín</t>
  </si>
  <si>
    <t>Hosťová</t>
  </si>
  <si>
    <t>Telince</t>
  </si>
  <si>
    <t>Svätoplukovo</t>
  </si>
  <si>
    <t>Nitrianske Hrnčiarovce</t>
  </si>
  <si>
    <t>Malé Chyndice</t>
  </si>
  <si>
    <t>Ivanka pri Nitre</t>
  </si>
  <si>
    <t>Lužianky</t>
  </si>
  <si>
    <t>Ľudovítová</t>
  </si>
  <si>
    <t>Babindol</t>
  </si>
  <si>
    <t>Štefanovičová</t>
  </si>
  <si>
    <t>Čab</t>
  </si>
  <si>
    <t>Dolné Lefantovce</t>
  </si>
  <si>
    <t>Bádice</t>
  </si>
  <si>
    <t>Štitáre</t>
  </si>
  <si>
    <t>Okres Nové Zámky</t>
  </si>
  <si>
    <t>Nové Zámky</t>
  </si>
  <si>
    <t>Andovce</t>
  </si>
  <si>
    <t>Bajtava</t>
  </si>
  <si>
    <t>Bánov</t>
  </si>
  <si>
    <t>Bardoňovo</t>
  </si>
  <si>
    <t>Belá</t>
  </si>
  <si>
    <t>Bešeňov</t>
  </si>
  <si>
    <t>Bíňa</t>
  </si>
  <si>
    <t>Branovo</t>
  </si>
  <si>
    <t>Bruty</t>
  </si>
  <si>
    <t>Čechy</t>
  </si>
  <si>
    <t>Černík</t>
  </si>
  <si>
    <t>Dedinka</t>
  </si>
  <si>
    <t>Dolný Ohaj</t>
  </si>
  <si>
    <t>Dubník</t>
  </si>
  <si>
    <t>Dvory nad Žitavou</t>
  </si>
  <si>
    <t>Gbelce</t>
  </si>
  <si>
    <t>Hul</t>
  </si>
  <si>
    <t>Chľaba</t>
  </si>
  <si>
    <t>Jasová</t>
  </si>
  <si>
    <t>Jatov</t>
  </si>
  <si>
    <t>Kamenica nad Hronom</t>
  </si>
  <si>
    <t>Kamenín</t>
  </si>
  <si>
    <t>Kamenný Most</t>
  </si>
  <si>
    <t>Kmeťovo</t>
  </si>
  <si>
    <t>Kolta</t>
  </si>
  <si>
    <t>Komjatice</t>
  </si>
  <si>
    <t>Komoča</t>
  </si>
  <si>
    <t>Leľa</t>
  </si>
  <si>
    <t>Lipová</t>
  </si>
  <si>
    <t>Ľubá</t>
  </si>
  <si>
    <t>Malá nad Hronom</t>
  </si>
  <si>
    <t>Malé Kosihy</t>
  </si>
  <si>
    <t>Maňa</t>
  </si>
  <si>
    <t>Michal nad Žitavou</t>
  </si>
  <si>
    <t>Veľký Kýr</t>
  </si>
  <si>
    <t>Mojzesovo</t>
  </si>
  <si>
    <t>Mužla</t>
  </si>
  <si>
    <t>Nová Vieska</t>
  </si>
  <si>
    <t>Palárikovo</t>
  </si>
  <si>
    <t>Podhájska</t>
  </si>
  <si>
    <t>Pozba</t>
  </si>
  <si>
    <t>Radava</t>
  </si>
  <si>
    <t>Rastislavice</t>
  </si>
  <si>
    <t>Rúbaň</t>
  </si>
  <si>
    <t>Salka</t>
  </si>
  <si>
    <t>Semerovo</t>
  </si>
  <si>
    <t>Sikenička</t>
  </si>
  <si>
    <t>Strekov</t>
  </si>
  <si>
    <t>Svodín</t>
  </si>
  <si>
    <t>Šarkan</t>
  </si>
  <si>
    <t>Štúrovo</t>
  </si>
  <si>
    <t>Šurany</t>
  </si>
  <si>
    <t>Trávnica</t>
  </si>
  <si>
    <t>Tvrdošovce</t>
  </si>
  <si>
    <t>Veľké Lovce</t>
  </si>
  <si>
    <t>Zemné</t>
  </si>
  <si>
    <t>Vlkas</t>
  </si>
  <si>
    <t>Pavlová</t>
  </si>
  <si>
    <t>Úľany nad Žitavou</t>
  </si>
  <si>
    <t>Nána</t>
  </si>
  <si>
    <t>Obid</t>
  </si>
  <si>
    <t>Okres Šaľa</t>
  </si>
  <si>
    <t>Hájske</t>
  </si>
  <si>
    <t>Močenok</t>
  </si>
  <si>
    <t>Diakovce</t>
  </si>
  <si>
    <t>Dlhá nad Váhom</t>
  </si>
  <si>
    <t>Kráľová nad Váhom</t>
  </si>
  <si>
    <t>Neded</t>
  </si>
  <si>
    <t>Selice</t>
  </si>
  <si>
    <t>Šaľa</t>
  </si>
  <si>
    <t>Tešedíkovo</t>
  </si>
  <si>
    <t>Trnovec nad Váhom</t>
  </si>
  <si>
    <t>Vlčany</t>
  </si>
  <si>
    <t>Žihárec</t>
  </si>
  <si>
    <t>Horná Kráľová</t>
  </si>
  <si>
    <t>Okres Topoľčany</t>
  </si>
  <si>
    <t>Topoľčany</t>
  </si>
  <si>
    <t>Lipovník</t>
  </si>
  <si>
    <t>Ludanice</t>
  </si>
  <si>
    <t>Lužany</t>
  </si>
  <si>
    <t>Malé Ripňany</t>
  </si>
  <si>
    <t>Nemečky</t>
  </si>
  <si>
    <t>Nitrianska Blatnica</t>
  </si>
  <si>
    <t>Nitrianska Streda</t>
  </si>
  <si>
    <t>Norovce</t>
  </si>
  <si>
    <t>Oponice</t>
  </si>
  <si>
    <t>Prašice</t>
  </si>
  <si>
    <t>Preseľany</t>
  </si>
  <si>
    <t>Radošina</t>
  </si>
  <si>
    <t>Rajčany</t>
  </si>
  <si>
    <t>Solčany</t>
  </si>
  <si>
    <t>Súlovce</t>
  </si>
  <si>
    <t>Šalgovce</t>
  </si>
  <si>
    <t>Tesáre</t>
  </si>
  <si>
    <t>Tvrdomestice</t>
  </si>
  <si>
    <t>Urmince</t>
  </si>
  <si>
    <t>Veľké Dvorany</t>
  </si>
  <si>
    <t>Veľké Ripňany</t>
  </si>
  <si>
    <t>Velušovce</t>
  </si>
  <si>
    <t>Závada</t>
  </si>
  <si>
    <t>Belince</t>
  </si>
  <si>
    <t>Biskupová</t>
  </si>
  <si>
    <t>Blesovce</t>
  </si>
  <si>
    <t>Bojná</t>
  </si>
  <si>
    <t>Čermany</t>
  </si>
  <si>
    <t>Hajná Nová Ves</t>
  </si>
  <si>
    <t>Horné Obdokovce</t>
  </si>
  <si>
    <t>Horné Štitáre</t>
  </si>
  <si>
    <t>Hrušovany</t>
  </si>
  <si>
    <t>Kamanová</t>
  </si>
  <si>
    <t>Koniarovce</t>
  </si>
  <si>
    <t>Kovarce</t>
  </si>
  <si>
    <t>Krnča</t>
  </si>
  <si>
    <t>Krtovce</t>
  </si>
  <si>
    <t>Krušovce</t>
  </si>
  <si>
    <t>Jacovce</t>
  </si>
  <si>
    <t>Chrabrany</t>
  </si>
  <si>
    <t>Orešany</t>
  </si>
  <si>
    <t>Ardanovce</t>
  </si>
  <si>
    <t>Svrbice</t>
  </si>
  <si>
    <t>Dvorany nad Nitrou</t>
  </si>
  <si>
    <t>Čeľadince</t>
  </si>
  <si>
    <t>Solčianky</t>
  </si>
  <si>
    <t>Horné Chlebany</t>
  </si>
  <si>
    <t>Tovarníky</t>
  </si>
  <si>
    <t>Nemčice</t>
  </si>
  <si>
    <t>Práznovce</t>
  </si>
  <si>
    <t>Kuzmice</t>
  </si>
  <si>
    <t>Okres Zlaté Moravce</t>
  </si>
  <si>
    <t>Beladice</t>
  </si>
  <si>
    <t>Čaradice</t>
  </si>
  <si>
    <t>Čierne Kľačany</t>
  </si>
  <si>
    <t>Hostie</t>
  </si>
  <si>
    <t>Hosťovce</t>
  </si>
  <si>
    <t>Choča</t>
  </si>
  <si>
    <t>Jedľové Kostoľany</t>
  </si>
  <si>
    <t>Kostoľany pod Tribečom</t>
  </si>
  <si>
    <t>Ladice</t>
  </si>
  <si>
    <t>Lovce</t>
  </si>
  <si>
    <t>Machulince</t>
  </si>
  <si>
    <t>Mankovce</t>
  </si>
  <si>
    <t>Martin nad Žitavou</t>
  </si>
  <si>
    <t>Nemčiňany</t>
  </si>
  <si>
    <t>Neverice</t>
  </si>
  <si>
    <t>Obyce</t>
  </si>
  <si>
    <t>Skýcov</t>
  </si>
  <si>
    <t>Sľažany</t>
  </si>
  <si>
    <t>Slepčany</t>
  </si>
  <si>
    <t>Tesárske Mlyňany</t>
  </si>
  <si>
    <t>Topoľčianky</t>
  </si>
  <si>
    <t>Velčice</t>
  </si>
  <si>
    <t>Vieska nad Žitavou</t>
  </si>
  <si>
    <t>Volkovce</t>
  </si>
  <si>
    <t>Zlaté Moravce</t>
  </si>
  <si>
    <t>Zlatno</t>
  </si>
  <si>
    <t>Žikava</t>
  </si>
  <si>
    <t>Tekovské Nemce</t>
  </si>
  <si>
    <t>Červený Hrádok</t>
  </si>
  <si>
    <t>Malé Vozokany</t>
  </si>
  <si>
    <t>Veľké Vozokany</t>
  </si>
  <si>
    <t>Žitavany</t>
  </si>
  <si>
    <t>Žilinský kraj</t>
  </si>
  <si>
    <t>Okres Bytča</t>
  </si>
  <si>
    <t>Bytča</t>
  </si>
  <si>
    <t>Hvozdnica</t>
  </si>
  <si>
    <t>Kolárovice</t>
  </si>
  <si>
    <t>Kotešová</t>
  </si>
  <si>
    <t>Maršová-Rašov</t>
  </si>
  <si>
    <t>Petrovice</t>
  </si>
  <si>
    <t>Predmier</t>
  </si>
  <si>
    <t>Súľov-Hradná</t>
  </si>
  <si>
    <t>Štiavnik</t>
  </si>
  <si>
    <t>Veľké Rovné</t>
  </si>
  <si>
    <t>Hlboké nad Váhom</t>
  </si>
  <si>
    <t>Okres Čadca</t>
  </si>
  <si>
    <t>Čadca</t>
  </si>
  <si>
    <t>Čierne</t>
  </si>
  <si>
    <t>Dlhá nad Kysucou</t>
  </si>
  <si>
    <t>Dunajov</t>
  </si>
  <si>
    <t>Klokočov</t>
  </si>
  <si>
    <t>Klubina</t>
  </si>
  <si>
    <t>Korňa</t>
  </si>
  <si>
    <t>Krásno nad Kysucou</t>
  </si>
  <si>
    <t>Makov</t>
  </si>
  <si>
    <t>Nová Bystrica</t>
  </si>
  <si>
    <t>Olešná</t>
  </si>
  <si>
    <t>Oščadnica</t>
  </si>
  <si>
    <t>Podvysoká</t>
  </si>
  <si>
    <t>Radôstka</t>
  </si>
  <si>
    <t>Raková</t>
  </si>
  <si>
    <t>Skalité</t>
  </si>
  <si>
    <t>Stará Bystrica</t>
  </si>
  <si>
    <t>Staškov</t>
  </si>
  <si>
    <t>Svrčinovec</t>
  </si>
  <si>
    <t>Turzovka</t>
  </si>
  <si>
    <t>Vysoká nad Kysucou</t>
  </si>
  <si>
    <t>Zákopčie</t>
  </si>
  <si>
    <t>Zborov nad Bystricou</t>
  </si>
  <si>
    <t>Okres Dolný Kubín</t>
  </si>
  <si>
    <t>Dolný Kubín</t>
  </si>
  <si>
    <t>Dlhá nad Oravou</t>
  </si>
  <si>
    <t>Horná Lehota</t>
  </si>
  <si>
    <t>Chlebnice</t>
  </si>
  <si>
    <t>Istebné</t>
  </si>
  <si>
    <t>Jasenová</t>
  </si>
  <si>
    <t>Kraľovany</t>
  </si>
  <si>
    <t>Krivá</t>
  </si>
  <si>
    <t>Leštiny</t>
  </si>
  <si>
    <t>Malatiná</t>
  </si>
  <si>
    <t>Medzibrodie nad Oravou</t>
  </si>
  <si>
    <t>Oravská Poruba</t>
  </si>
  <si>
    <t>Oravský Podzámok</t>
  </si>
  <si>
    <t>Osádka</t>
  </si>
  <si>
    <t>Párnica</t>
  </si>
  <si>
    <t>Pokryváč</t>
  </si>
  <si>
    <t>Pribiš</t>
  </si>
  <si>
    <t>Pucov</t>
  </si>
  <si>
    <t>Sedliacka Dubová</t>
  </si>
  <si>
    <t>Veličná</t>
  </si>
  <si>
    <t>Vyšný Kubín</t>
  </si>
  <si>
    <t>Zázrivá</t>
  </si>
  <si>
    <t>Žaškov</t>
  </si>
  <si>
    <t>Bziny</t>
  </si>
  <si>
    <t>Okres Kysucké Nové Mesto</t>
  </si>
  <si>
    <t>Dolný Vadičov</t>
  </si>
  <si>
    <t>Horný Vadičov</t>
  </si>
  <si>
    <t>Kysucké Nové Mesto</t>
  </si>
  <si>
    <t>Kysucký Lieskovec</t>
  </si>
  <si>
    <t>Lodno</t>
  </si>
  <si>
    <t>Lopušné Pažite</t>
  </si>
  <si>
    <t>Nesluša</t>
  </si>
  <si>
    <t>Ochodnica</t>
  </si>
  <si>
    <t>Povina</t>
  </si>
  <si>
    <t>Rudina</t>
  </si>
  <si>
    <t>Rudinka</t>
  </si>
  <si>
    <t>Rudinská</t>
  </si>
  <si>
    <t>Snežnica</t>
  </si>
  <si>
    <t>Radoľa</t>
  </si>
  <si>
    <t>Okres Liptovský Mikuláš</t>
  </si>
  <si>
    <t>Konská</t>
  </si>
  <si>
    <t>Liptovský Mikuláš</t>
  </si>
  <si>
    <t>Beňadiková</t>
  </si>
  <si>
    <t>Bobrovček</t>
  </si>
  <si>
    <t>Bobrovec</t>
  </si>
  <si>
    <t>Bobrovník</t>
  </si>
  <si>
    <t>Bukovina</t>
  </si>
  <si>
    <t>Demänovská Dolina</t>
  </si>
  <si>
    <t>Dúbrava</t>
  </si>
  <si>
    <t>Galovany</t>
  </si>
  <si>
    <t>Gôtovany</t>
  </si>
  <si>
    <t>Huty</t>
  </si>
  <si>
    <t>Hybe</t>
  </si>
  <si>
    <t>Jakubovany</t>
  </si>
  <si>
    <t>Jamník</t>
  </si>
  <si>
    <t>Kráľova Lehota</t>
  </si>
  <si>
    <t>Kvačany</t>
  </si>
  <si>
    <t>Lazisko</t>
  </si>
  <si>
    <t>Liptovská Anna</t>
  </si>
  <si>
    <t>Liptovská Kokava</t>
  </si>
  <si>
    <t>Liptovská Sielnica</t>
  </si>
  <si>
    <t>Liptovské Beharovce</t>
  </si>
  <si>
    <t>Liptovské Kľačany</t>
  </si>
  <si>
    <t>Liptovské Matiašovce</t>
  </si>
  <si>
    <t>Liptovský Hrádok</t>
  </si>
  <si>
    <t>Liptovský Ján</t>
  </si>
  <si>
    <t>Liptovský Ondrej</t>
  </si>
  <si>
    <t>Liptovský Trnovec</t>
  </si>
  <si>
    <t>Ľubeľa</t>
  </si>
  <si>
    <t>Malatíny</t>
  </si>
  <si>
    <t>Malé Borové</t>
  </si>
  <si>
    <t>Malužiná</t>
  </si>
  <si>
    <t>Nižná Boca</t>
  </si>
  <si>
    <t>Partizánska Ľupča</t>
  </si>
  <si>
    <t>Pavčina Lehota</t>
  </si>
  <si>
    <t>Pavlova Ves</t>
  </si>
  <si>
    <t>Podtureň</t>
  </si>
  <si>
    <t>Pribylina</t>
  </si>
  <si>
    <t>Prosiek</t>
  </si>
  <si>
    <t>Smrečany</t>
  </si>
  <si>
    <t>Svätý Kríž</t>
  </si>
  <si>
    <t>Trstené</t>
  </si>
  <si>
    <t>Uhorská Ves</t>
  </si>
  <si>
    <t>Vavrišovo</t>
  </si>
  <si>
    <t>Važec</t>
  </si>
  <si>
    <t>Veľké Borové</t>
  </si>
  <si>
    <t>Veterná Poruba</t>
  </si>
  <si>
    <t>Vlachy</t>
  </si>
  <si>
    <t>Východná</t>
  </si>
  <si>
    <t>Vyšná Boca</t>
  </si>
  <si>
    <t>Závažná Poruba</t>
  </si>
  <si>
    <t>Žiar</t>
  </si>
  <si>
    <t>Ižipovce</t>
  </si>
  <si>
    <t>Liptovská Porúbka</t>
  </si>
  <si>
    <t>Liptovský Peter</t>
  </si>
  <si>
    <t>Okres Martin</t>
  </si>
  <si>
    <t>Martin</t>
  </si>
  <si>
    <t>Belá-Dulice</t>
  </si>
  <si>
    <t>Benice</t>
  </si>
  <si>
    <t>Blatnica</t>
  </si>
  <si>
    <t>Bystrička</t>
  </si>
  <si>
    <t>Ďanová</t>
  </si>
  <si>
    <t>Diaková</t>
  </si>
  <si>
    <t>Dolný Kalník</t>
  </si>
  <si>
    <t>Dražkovce</t>
  </si>
  <si>
    <t>Folkušová</t>
  </si>
  <si>
    <t>Horný Kalník</t>
  </si>
  <si>
    <t>Karlová</t>
  </si>
  <si>
    <t>Kláštor pod Znievom</t>
  </si>
  <si>
    <t>Košťany nad Turcom</t>
  </si>
  <si>
    <t>Krpeľany</t>
  </si>
  <si>
    <t>Laskár</t>
  </si>
  <si>
    <t>Ležiachov</t>
  </si>
  <si>
    <t>Lipovec</t>
  </si>
  <si>
    <t>Necpaly</t>
  </si>
  <si>
    <t>Nolčovo</t>
  </si>
  <si>
    <t>Príbovce</t>
  </si>
  <si>
    <t>Rakovo</t>
  </si>
  <si>
    <t>Ratkovo</t>
  </si>
  <si>
    <t>Sklabiňa</t>
  </si>
  <si>
    <t>Sklabinský Podzámok</t>
  </si>
  <si>
    <t>Slovany</t>
  </si>
  <si>
    <t>Socovce</t>
  </si>
  <si>
    <t>Sučany</t>
  </si>
  <si>
    <t>Šútovo</t>
  </si>
  <si>
    <t>Trebostovo</t>
  </si>
  <si>
    <t>Trnovo</t>
  </si>
  <si>
    <t>Turany</t>
  </si>
  <si>
    <t>Turčianska Štiavnička</t>
  </si>
  <si>
    <t>Turčianske Kľačany</t>
  </si>
  <si>
    <t>Turčiansky Ďur</t>
  </si>
  <si>
    <t>Turčiansky Peter</t>
  </si>
  <si>
    <t>Valča</t>
  </si>
  <si>
    <t>Vrícko</t>
  </si>
  <si>
    <t>Záborie</t>
  </si>
  <si>
    <t>Žabokreky</t>
  </si>
  <si>
    <t>Turčianske Jaseno</t>
  </si>
  <si>
    <t>Vrútky</t>
  </si>
  <si>
    <t>Okres Námestovo</t>
  </si>
  <si>
    <t>Babín</t>
  </si>
  <si>
    <t>Beňadovo</t>
  </si>
  <si>
    <t>Bobrov</t>
  </si>
  <si>
    <t>Breza</t>
  </si>
  <si>
    <t>Hruštín</t>
  </si>
  <si>
    <t>Klin</t>
  </si>
  <si>
    <t>Krušetnica</t>
  </si>
  <si>
    <t>Lokca</t>
  </si>
  <si>
    <t>Lomná</t>
  </si>
  <si>
    <t>Mútne</t>
  </si>
  <si>
    <t>Námestovo</t>
  </si>
  <si>
    <t>Novoť</t>
  </si>
  <si>
    <t>Oravská Jasenica</t>
  </si>
  <si>
    <t>Oravská Lesná</t>
  </si>
  <si>
    <t>Oravská Polhora</t>
  </si>
  <si>
    <t>Oravské Veselé</t>
  </si>
  <si>
    <t>Rabča</t>
  </si>
  <si>
    <t>Rabčice</t>
  </si>
  <si>
    <t>Sihelné</t>
  </si>
  <si>
    <t>Ťapešovo</t>
  </si>
  <si>
    <t>Vasiľov</t>
  </si>
  <si>
    <t>Vavrečka</t>
  </si>
  <si>
    <t>Zákamenné</t>
  </si>
  <si>
    <t>Zubrohlava</t>
  </si>
  <si>
    <t>Okres Ružomberok</t>
  </si>
  <si>
    <t>Ivachnová</t>
  </si>
  <si>
    <t>Turík</t>
  </si>
  <si>
    <t>Bešeňová</t>
  </si>
  <si>
    <t>Hubová</t>
  </si>
  <si>
    <t>Kalameny</t>
  </si>
  <si>
    <t>Komjatná</t>
  </si>
  <si>
    <t>Likavka</t>
  </si>
  <si>
    <t>Liptovská Lúžna</t>
  </si>
  <si>
    <t>Liptovská Osada</t>
  </si>
  <si>
    <t>Liptovská Štiavnica</t>
  </si>
  <si>
    <t>Liptovská Teplá</t>
  </si>
  <si>
    <t>Liptovské Revúce</t>
  </si>
  <si>
    <t>Liptovský Michal</t>
  </si>
  <si>
    <t>Lisková</t>
  </si>
  <si>
    <t>Ľubochňa</t>
  </si>
  <si>
    <t>Lúčky</t>
  </si>
  <si>
    <t>Ludrová</t>
  </si>
  <si>
    <t>Martinček</t>
  </si>
  <si>
    <t>Potok</t>
  </si>
  <si>
    <t>Ružomberok</t>
  </si>
  <si>
    <t>Liptovské Sliače</t>
  </si>
  <si>
    <t>Stankovany</t>
  </si>
  <si>
    <t>Štiavnička</t>
  </si>
  <si>
    <t>Švošov</t>
  </si>
  <si>
    <t>Valaská Dubová</t>
  </si>
  <si>
    <t>Okres Turčianske Teplice</t>
  </si>
  <si>
    <t>Abramová</t>
  </si>
  <si>
    <t>Blažovce</t>
  </si>
  <si>
    <t>Bodorová</t>
  </si>
  <si>
    <t>Borcová</t>
  </si>
  <si>
    <t>Brieštie</t>
  </si>
  <si>
    <t>Budiš</t>
  </si>
  <si>
    <t>Čremošné</t>
  </si>
  <si>
    <t>Dubové</t>
  </si>
  <si>
    <t>Háj</t>
  </si>
  <si>
    <t>Horná Štubňa</t>
  </si>
  <si>
    <t>Ivančiná</t>
  </si>
  <si>
    <t>Jasenovo</t>
  </si>
  <si>
    <t>Jazernica</t>
  </si>
  <si>
    <t>Kaľamenová</t>
  </si>
  <si>
    <t>Liešno</t>
  </si>
  <si>
    <t>Malý Čepčín</t>
  </si>
  <si>
    <t>Moškovec</t>
  </si>
  <si>
    <t>Mošovce</t>
  </si>
  <si>
    <t>Ondrašová</t>
  </si>
  <si>
    <t>Rakša</t>
  </si>
  <si>
    <t>Rudno</t>
  </si>
  <si>
    <t>Sklené</t>
  </si>
  <si>
    <t>Slovenské Pravno</t>
  </si>
  <si>
    <t>Turček</t>
  </si>
  <si>
    <t>Turčianske Teplice</t>
  </si>
  <si>
    <t>Veľký Čepčín</t>
  </si>
  <si>
    <t>Okres Tvrdošín</t>
  </si>
  <si>
    <t>Brezovica</t>
  </si>
  <si>
    <t>Habovka</t>
  </si>
  <si>
    <t>Hladovka</t>
  </si>
  <si>
    <t>Liesek</t>
  </si>
  <si>
    <t>Oravský Biely Potok</t>
  </si>
  <si>
    <t>Podbiel</t>
  </si>
  <si>
    <t>Suchá Hora</t>
  </si>
  <si>
    <t>Štefanov nad Oravou</t>
  </si>
  <si>
    <t>Trstená</t>
  </si>
  <si>
    <t>Tvrdošín</t>
  </si>
  <si>
    <t>Vitanová</t>
  </si>
  <si>
    <t>Zábiedovo</t>
  </si>
  <si>
    <t>Zuberec</t>
  </si>
  <si>
    <t>Čimhová</t>
  </si>
  <si>
    <t>Okres Žilina</t>
  </si>
  <si>
    <t>Žilina</t>
  </si>
  <si>
    <t>Čičmany</t>
  </si>
  <si>
    <t>Divina</t>
  </si>
  <si>
    <t>Divinka</t>
  </si>
  <si>
    <t>Dlhé Pole</t>
  </si>
  <si>
    <t>Dolná Tižina</t>
  </si>
  <si>
    <t>Dolný Hričov</t>
  </si>
  <si>
    <t>Fačkov</t>
  </si>
  <si>
    <t>Gbeľany</t>
  </si>
  <si>
    <t>Hôrky</t>
  </si>
  <si>
    <t>Horný Hričov</t>
  </si>
  <si>
    <t>Jasenové</t>
  </si>
  <si>
    <t>Kamenná Poruba</t>
  </si>
  <si>
    <t>Kotrčiná Lúčka</t>
  </si>
  <si>
    <t>Krasňany</t>
  </si>
  <si>
    <t>Kunerad</t>
  </si>
  <si>
    <t>Lietava</t>
  </si>
  <si>
    <t>Lietavská Svinná-Babkov</t>
  </si>
  <si>
    <t>Lutiše</t>
  </si>
  <si>
    <t>Lysica</t>
  </si>
  <si>
    <t>Malá Čierna</t>
  </si>
  <si>
    <t>Mojš</t>
  </si>
  <si>
    <t>Nededza</t>
  </si>
  <si>
    <t>Podhorie</t>
  </si>
  <si>
    <t>Rajec</t>
  </si>
  <si>
    <t>Rajecká Lesná</t>
  </si>
  <si>
    <t>Rajecké Teplice</t>
  </si>
  <si>
    <t>Rosina</t>
  </si>
  <si>
    <t>Stráňavy</t>
  </si>
  <si>
    <t>Stránske</t>
  </si>
  <si>
    <t>Stráža</t>
  </si>
  <si>
    <t>Strečno</t>
  </si>
  <si>
    <t>Svederník</t>
  </si>
  <si>
    <t>Teplička nad Váhom</t>
  </si>
  <si>
    <t>Terchová</t>
  </si>
  <si>
    <t>Turie</t>
  </si>
  <si>
    <t>Varín</t>
  </si>
  <si>
    <t>Veľká Čierna</t>
  </si>
  <si>
    <t>Zbyňov</t>
  </si>
  <si>
    <t>Bitarová</t>
  </si>
  <si>
    <t>Brezany</t>
  </si>
  <si>
    <t>Hričovské Podhradie</t>
  </si>
  <si>
    <t>Ovčiarsko</t>
  </si>
  <si>
    <t>Paština Závada</t>
  </si>
  <si>
    <t>Lietavská Lúčka</t>
  </si>
  <si>
    <t>Porúbka</t>
  </si>
  <si>
    <t>Ďurčiná</t>
  </si>
  <si>
    <t>Kľače</t>
  </si>
  <si>
    <t>Nezbudská Lúčka</t>
  </si>
  <si>
    <t>Šuja</t>
  </si>
  <si>
    <t>Banskobystrický kraj</t>
  </si>
  <si>
    <t>Okres Banská Bystrica</t>
  </si>
  <si>
    <t>Banská Bystrica</t>
  </si>
  <si>
    <t>Badín</t>
  </si>
  <si>
    <t>Baláže</t>
  </si>
  <si>
    <t>Čerín</t>
  </si>
  <si>
    <t>Dolná Mičiná</t>
  </si>
  <si>
    <t>Dolný Harmanec</t>
  </si>
  <si>
    <t>Donovaly</t>
  </si>
  <si>
    <t>Dúbravica</t>
  </si>
  <si>
    <t>Harmanec</t>
  </si>
  <si>
    <t>Hiadeľ</t>
  </si>
  <si>
    <t>Horná Mičiná</t>
  </si>
  <si>
    <t>Horné Pršany</t>
  </si>
  <si>
    <t>Hrochoť</t>
  </si>
  <si>
    <t>Brusno</t>
  </si>
  <si>
    <t>Kordíky</t>
  </si>
  <si>
    <t>Králiky</t>
  </si>
  <si>
    <t>Ľubietová</t>
  </si>
  <si>
    <t>Lučatín</t>
  </si>
  <si>
    <t>Medzibrod</t>
  </si>
  <si>
    <t>Môlča</t>
  </si>
  <si>
    <t>Moštenica</t>
  </si>
  <si>
    <t>Motyčky</t>
  </si>
  <si>
    <t>Oravce</t>
  </si>
  <si>
    <t>Podkonice</t>
  </si>
  <si>
    <t>Pohronský Bukovec</t>
  </si>
  <si>
    <t>Poniky</t>
  </si>
  <si>
    <t>Povrazník</t>
  </si>
  <si>
    <t>Priechod</t>
  </si>
  <si>
    <t>Riečka</t>
  </si>
  <si>
    <t>Sebedín-Bečov</t>
  </si>
  <si>
    <t>Selce</t>
  </si>
  <si>
    <t>Slovenská Ľupča</t>
  </si>
  <si>
    <t>Staré Hory</t>
  </si>
  <si>
    <t>Strelníky</t>
  </si>
  <si>
    <t>Špania Dolina</t>
  </si>
  <si>
    <t>Tajov</t>
  </si>
  <si>
    <t>Turecká</t>
  </si>
  <si>
    <t>Kynceľová</t>
  </si>
  <si>
    <t>Nemce</t>
  </si>
  <si>
    <t>Vlkanová</t>
  </si>
  <si>
    <t>Hronsek</t>
  </si>
  <si>
    <t>Malachov</t>
  </si>
  <si>
    <t>Okres Banská Štiavnica</t>
  </si>
  <si>
    <t>Svätý Anton</t>
  </si>
  <si>
    <t>Baďan</t>
  </si>
  <si>
    <t>Banská Belá</t>
  </si>
  <si>
    <t>Banská Štiavnica</t>
  </si>
  <si>
    <t>Banský Studenec</t>
  </si>
  <si>
    <t>Beluj</t>
  </si>
  <si>
    <t>Dekýš</t>
  </si>
  <si>
    <t>Ilija</t>
  </si>
  <si>
    <t>Kozelník</t>
  </si>
  <si>
    <t>Močiar</t>
  </si>
  <si>
    <t>Počúvadlo</t>
  </si>
  <si>
    <t>Prenčov</t>
  </si>
  <si>
    <t>Štiavnické Bane</t>
  </si>
  <si>
    <t>Vysoká</t>
  </si>
  <si>
    <t>Okres Brezno</t>
  </si>
  <si>
    <t>Bacúch</t>
  </si>
  <si>
    <t>Beňuš</t>
  </si>
  <si>
    <t>Braväcovo</t>
  </si>
  <si>
    <t>Brezno</t>
  </si>
  <si>
    <t>Čierny Balog</t>
  </si>
  <si>
    <t>Dolná Lehota</t>
  </si>
  <si>
    <t>Drábsko</t>
  </si>
  <si>
    <t>Heľpa</t>
  </si>
  <si>
    <t>Hronec</t>
  </si>
  <si>
    <t>Jarabá</t>
  </si>
  <si>
    <t>Jasenie</t>
  </si>
  <si>
    <t>Lom nad Rimavicou</t>
  </si>
  <si>
    <t>Michalová</t>
  </si>
  <si>
    <t>Mýto pod Ďumbierom</t>
  </si>
  <si>
    <t>Nemecká</t>
  </si>
  <si>
    <t>Osrblie</t>
  </si>
  <si>
    <t>Podbrezová</t>
  </si>
  <si>
    <t>Pohorelá</t>
  </si>
  <si>
    <t>Pohronská Polhora</t>
  </si>
  <si>
    <t>Polomka</t>
  </si>
  <si>
    <t>Predajná</t>
  </si>
  <si>
    <t>Ráztoka</t>
  </si>
  <si>
    <t>Sihla</t>
  </si>
  <si>
    <t>Šumiac</t>
  </si>
  <si>
    <t>Telgárt</t>
  </si>
  <si>
    <t>Valaská</t>
  </si>
  <si>
    <t>Vaľkovňa</t>
  </si>
  <si>
    <t>Závadka nad Hronom</t>
  </si>
  <si>
    <t>Bystrá</t>
  </si>
  <si>
    <t>Okres Detva</t>
  </si>
  <si>
    <t>Látky</t>
  </si>
  <si>
    <t>Podkriváň</t>
  </si>
  <si>
    <t>Detva</t>
  </si>
  <si>
    <t>Detvianska Huta</t>
  </si>
  <si>
    <t>Dúbravy</t>
  </si>
  <si>
    <t>Horný Tisovník</t>
  </si>
  <si>
    <t>Hriňová</t>
  </si>
  <si>
    <t>Klokoč</t>
  </si>
  <si>
    <t>Kriváň</t>
  </si>
  <si>
    <t>Slatinské Lazy</t>
  </si>
  <si>
    <t>Stará Huta</t>
  </si>
  <si>
    <t>Stožok</t>
  </si>
  <si>
    <t>Vígľaš</t>
  </si>
  <si>
    <t>Vígľašská Huta-Kalinka</t>
  </si>
  <si>
    <t>Korytárky</t>
  </si>
  <si>
    <t>Okres Krupina</t>
  </si>
  <si>
    <t>Bzovík</t>
  </si>
  <si>
    <t>Cerovo</t>
  </si>
  <si>
    <t>Čabradský Vrbovok</t>
  </si>
  <si>
    <t>Čekovce</t>
  </si>
  <si>
    <t>Devičie</t>
  </si>
  <si>
    <t>Dolné Mladonice</t>
  </si>
  <si>
    <t>Dolný Badín</t>
  </si>
  <si>
    <t>Domaníky</t>
  </si>
  <si>
    <t>Drážovce</t>
  </si>
  <si>
    <t>Drienovo</t>
  </si>
  <si>
    <t>Dudince</t>
  </si>
  <si>
    <t>Hontianske Moravce</t>
  </si>
  <si>
    <t>Hontianske Nemce</t>
  </si>
  <si>
    <t>Hontianske Tesáre</t>
  </si>
  <si>
    <t>Horné Mladonice</t>
  </si>
  <si>
    <t>Horný Badín</t>
  </si>
  <si>
    <t>Jalšovík</t>
  </si>
  <si>
    <t>Kozí Vrbovok</t>
  </si>
  <si>
    <t>Kráľovce-Krnišov</t>
  </si>
  <si>
    <t>Krupina</t>
  </si>
  <si>
    <t>Lackov</t>
  </si>
  <si>
    <t>Ladzany</t>
  </si>
  <si>
    <t>Lišov</t>
  </si>
  <si>
    <t>Litava</t>
  </si>
  <si>
    <t>Medovarce</t>
  </si>
  <si>
    <t>Rykynčice</t>
  </si>
  <si>
    <t>Sebechleby</t>
  </si>
  <si>
    <t>Senohrad</t>
  </si>
  <si>
    <t>Sudince</t>
  </si>
  <si>
    <t>Súdovce</t>
  </si>
  <si>
    <t>Terany</t>
  </si>
  <si>
    <t>Trpín</t>
  </si>
  <si>
    <t>Uňatín</t>
  </si>
  <si>
    <t>Zemiansky Vrbovok</t>
  </si>
  <si>
    <t>Žibritov</t>
  </si>
  <si>
    <t>Okres Lučenec</t>
  </si>
  <si>
    <t>Lučenec</t>
  </si>
  <si>
    <t>Ábelová</t>
  </si>
  <si>
    <t>Belina</t>
  </si>
  <si>
    <t>Boľkovce</t>
  </si>
  <si>
    <t>Budiná</t>
  </si>
  <si>
    <t>Buzitka</t>
  </si>
  <si>
    <t>Čakanovce</t>
  </si>
  <si>
    <t>Čamovce</t>
  </si>
  <si>
    <t>Divín</t>
  </si>
  <si>
    <t>Dobroč</t>
  </si>
  <si>
    <t>Kotmanová</t>
  </si>
  <si>
    <t>Fiľakovo</t>
  </si>
  <si>
    <t>Fiľakovské Kováče</t>
  </si>
  <si>
    <t>Halič</t>
  </si>
  <si>
    <t>Holiša</t>
  </si>
  <si>
    <t>Jelšovec</t>
  </si>
  <si>
    <t>Kalonda</t>
  </si>
  <si>
    <t>Lehôtka</t>
  </si>
  <si>
    <t>Lentvora</t>
  </si>
  <si>
    <t>Lipovany</t>
  </si>
  <si>
    <t>Lovinobaňa</t>
  </si>
  <si>
    <t>Ľuboreč</t>
  </si>
  <si>
    <t>Lupoč</t>
  </si>
  <si>
    <t>Mašková</t>
  </si>
  <si>
    <t>Mučín</t>
  </si>
  <si>
    <t>Mýtna</t>
  </si>
  <si>
    <t>Nitra nad Ipľom</t>
  </si>
  <si>
    <t>Nové Hony</t>
  </si>
  <si>
    <t>Panické Dravce</t>
  </si>
  <si>
    <t>Pinciná</t>
  </si>
  <si>
    <t>Pleš</t>
  </si>
  <si>
    <t>Podrečany</t>
  </si>
  <si>
    <t>Polichno</t>
  </si>
  <si>
    <t>Praha</t>
  </si>
  <si>
    <t>Prša</t>
  </si>
  <si>
    <t>Radzovce</t>
  </si>
  <si>
    <t>Rapovce</t>
  </si>
  <si>
    <t>Ratka</t>
  </si>
  <si>
    <t>Ružiná</t>
  </si>
  <si>
    <t>Stará Halič</t>
  </si>
  <si>
    <t>Šávoľ</t>
  </si>
  <si>
    <t>Šiatorská Bukovinka</t>
  </si>
  <si>
    <t>Šíd</t>
  </si>
  <si>
    <t>Šurice</t>
  </si>
  <si>
    <t>Točnica</t>
  </si>
  <si>
    <t>Tomášovce</t>
  </si>
  <si>
    <t>Trebeľovce</t>
  </si>
  <si>
    <t>Tuhár</t>
  </si>
  <si>
    <t>Veľká nad Ipľom</t>
  </si>
  <si>
    <t>Veľké Dravce</t>
  </si>
  <si>
    <t>Vidiná</t>
  </si>
  <si>
    <t>Biskupice</t>
  </si>
  <si>
    <t>Gregorova Vieska</t>
  </si>
  <si>
    <t>Trenč</t>
  </si>
  <si>
    <t>Bulhary</t>
  </si>
  <si>
    <t>Okres Poltár</t>
  </si>
  <si>
    <t>Breznička</t>
  </si>
  <si>
    <t>Cinobaňa</t>
  </si>
  <si>
    <t>České Brezovo</t>
  </si>
  <si>
    <t>Kalinovo</t>
  </si>
  <si>
    <t>Kokava nad Rimavicou</t>
  </si>
  <si>
    <t>Krná</t>
  </si>
  <si>
    <t>Málinec</t>
  </si>
  <si>
    <t>Mládzovo</t>
  </si>
  <si>
    <t>Ozdín</t>
  </si>
  <si>
    <t>Poltár</t>
  </si>
  <si>
    <t>Rovňany</t>
  </si>
  <si>
    <t>Šoltýska</t>
  </si>
  <si>
    <t>Uhorské</t>
  </si>
  <si>
    <t>Veľká Ves</t>
  </si>
  <si>
    <t>Hrnčiarska Ves</t>
  </si>
  <si>
    <t>Hrnčiarske Zalužany</t>
  </si>
  <si>
    <t>Sušany</t>
  </si>
  <si>
    <t>Ďubákovo</t>
  </si>
  <si>
    <t>Utekáč</t>
  </si>
  <si>
    <t>Okres Revúca</t>
  </si>
  <si>
    <t>Držkovce</t>
  </si>
  <si>
    <t>Gemer</t>
  </si>
  <si>
    <t>Gemerská Ves</t>
  </si>
  <si>
    <t>Hrlica</t>
  </si>
  <si>
    <t>Chvalová</t>
  </si>
  <si>
    <t>Levkuška</t>
  </si>
  <si>
    <t>Otročok</t>
  </si>
  <si>
    <t>Ploské</t>
  </si>
  <si>
    <t>Polina</t>
  </si>
  <si>
    <t>Rašice</t>
  </si>
  <si>
    <t>Ratková</t>
  </si>
  <si>
    <t>Ratkovské Bystré</t>
  </si>
  <si>
    <t>Skerešovo</t>
  </si>
  <si>
    <t>Leváre</t>
  </si>
  <si>
    <t>Tornaľa</t>
  </si>
  <si>
    <t>Gemerské Teplice</t>
  </si>
  <si>
    <t>Gemerský Sad</t>
  </si>
  <si>
    <t>Hucín</t>
  </si>
  <si>
    <t>Chyžné</t>
  </si>
  <si>
    <t>Jelšava</t>
  </si>
  <si>
    <t>Kameňany</t>
  </si>
  <si>
    <t>Licince</t>
  </si>
  <si>
    <t>Lubeník</t>
  </si>
  <si>
    <t>Magnezitovce</t>
  </si>
  <si>
    <t>Muráň</t>
  </si>
  <si>
    <t>Muránska Dlhá Lúka</t>
  </si>
  <si>
    <t>Muránska Huta</t>
  </si>
  <si>
    <t>Muránska Lehota</t>
  </si>
  <si>
    <t>Muránska Zdychava</t>
  </si>
  <si>
    <t>Nandraž</t>
  </si>
  <si>
    <t>Prihradzany</t>
  </si>
  <si>
    <t>Rákoš</t>
  </si>
  <si>
    <t>Revúca</t>
  </si>
  <si>
    <t>Revúcka Lehota</t>
  </si>
  <si>
    <t>Sirk</t>
  </si>
  <si>
    <t>Šivetice</t>
  </si>
  <si>
    <t>Turčok</t>
  </si>
  <si>
    <t>Sása</t>
  </si>
  <si>
    <t>Mokrá Lúka</t>
  </si>
  <si>
    <t>Okres Rimavská Sobota</t>
  </si>
  <si>
    <t>Rimavská Sobota</t>
  </si>
  <si>
    <t>Babinec</t>
  </si>
  <si>
    <t>Barca</t>
  </si>
  <si>
    <t>Bátka</t>
  </si>
  <si>
    <t>Belín</t>
  </si>
  <si>
    <t>Blhovce</t>
  </si>
  <si>
    <t>Bottovo</t>
  </si>
  <si>
    <t>Budikovany</t>
  </si>
  <si>
    <t>Cakov</t>
  </si>
  <si>
    <t>Čerenčany</t>
  </si>
  <si>
    <t>Čierny Potok</t>
  </si>
  <si>
    <t>Číž</t>
  </si>
  <si>
    <t>Dolné Zahorany</t>
  </si>
  <si>
    <t>Dražice</t>
  </si>
  <si>
    <t>Drienčany</t>
  </si>
  <si>
    <t>Drňa</t>
  </si>
  <si>
    <t>Dubno</t>
  </si>
  <si>
    <t>Dubovec</t>
  </si>
  <si>
    <t>Figa</t>
  </si>
  <si>
    <t>Gemerček</t>
  </si>
  <si>
    <t>Gemerské Dechtáre</t>
  </si>
  <si>
    <t>Gemerský Jablonec</t>
  </si>
  <si>
    <t>Gortva</t>
  </si>
  <si>
    <t>Hajnáčka</t>
  </si>
  <si>
    <t>Hnúšťa</t>
  </si>
  <si>
    <t>Hodejov</t>
  </si>
  <si>
    <t>Hodejovec</t>
  </si>
  <si>
    <t>Horné Zahorany</t>
  </si>
  <si>
    <t>Hostice</t>
  </si>
  <si>
    <t>Hostišovce</t>
  </si>
  <si>
    <t>Hrachovo</t>
  </si>
  <si>
    <t>Hrušovo</t>
  </si>
  <si>
    <t>Hubovo</t>
  </si>
  <si>
    <t>Husiná</t>
  </si>
  <si>
    <t>Chanava</t>
  </si>
  <si>
    <t>Chrámec</t>
  </si>
  <si>
    <t>Ivanice</t>
  </si>
  <si>
    <t>Janice</t>
  </si>
  <si>
    <t>Jestice</t>
  </si>
  <si>
    <t>Kaloša</t>
  </si>
  <si>
    <t>Kesovce</t>
  </si>
  <si>
    <t>Klenovec</t>
  </si>
  <si>
    <t>Kociha</t>
  </si>
  <si>
    <t>Konrádovce</t>
  </si>
  <si>
    <t>Kráľ</t>
  </si>
  <si>
    <t>Kraskovo</t>
  </si>
  <si>
    <t>Krokava</t>
  </si>
  <si>
    <t>Kružno</t>
  </si>
  <si>
    <t>Kyjatice</t>
  </si>
  <si>
    <t>Lehota nad Rimavicou</t>
  </si>
  <si>
    <t>Lenartovce</t>
  </si>
  <si>
    <t>Lenka</t>
  </si>
  <si>
    <t>Lukovištia</t>
  </si>
  <si>
    <t>Martinová</t>
  </si>
  <si>
    <t>Nová Bašta</t>
  </si>
  <si>
    <t>Orávka</t>
  </si>
  <si>
    <t>Ožďany</t>
  </si>
  <si>
    <t>Padarovce</t>
  </si>
  <si>
    <t>Pavlovce</t>
  </si>
  <si>
    <t>Petrovce</t>
  </si>
  <si>
    <t>Poproč</t>
  </si>
  <si>
    <t>Radnovce</t>
  </si>
  <si>
    <t>Ratkovská Lehota</t>
  </si>
  <si>
    <t>Ratkovská Suchá</t>
  </si>
  <si>
    <t>Rimavská Baňa</t>
  </si>
  <si>
    <t>Rimavská Seč</t>
  </si>
  <si>
    <t>Rimavské Brezovo</t>
  </si>
  <si>
    <t>Rimavské Janovce</t>
  </si>
  <si>
    <t>Rovné</t>
  </si>
  <si>
    <t>Rumince</t>
  </si>
  <si>
    <t>Slizké</t>
  </si>
  <si>
    <t>Stará Bašta</t>
  </si>
  <si>
    <t>Stránska</t>
  </si>
  <si>
    <t>Studená</t>
  </si>
  <si>
    <t>Sútor</t>
  </si>
  <si>
    <t>Šimonovce</t>
  </si>
  <si>
    <t>Širkovce</t>
  </si>
  <si>
    <t>Španie Pole</t>
  </si>
  <si>
    <t>Štrkovec</t>
  </si>
  <si>
    <t>Tachty</t>
  </si>
  <si>
    <t>Teplý Vrch</t>
  </si>
  <si>
    <t>Tisovec</t>
  </si>
  <si>
    <t>Uzovská Panica</t>
  </si>
  <si>
    <t>Včelince</t>
  </si>
  <si>
    <t>Večelkov</t>
  </si>
  <si>
    <t>Veľké Teriakovce</t>
  </si>
  <si>
    <t>Veľký Blh</t>
  </si>
  <si>
    <t>Vieska nad Blhom</t>
  </si>
  <si>
    <t>Vlkyňa</t>
  </si>
  <si>
    <t>Valice</t>
  </si>
  <si>
    <t>Vyšný Skálnik</t>
  </si>
  <si>
    <t>Zádor</t>
  </si>
  <si>
    <t>Žíp</t>
  </si>
  <si>
    <t>Abovce</t>
  </si>
  <si>
    <t>Nižný Skálnik</t>
  </si>
  <si>
    <t>Rimavské Zalužany</t>
  </si>
  <si>
    <t>Rakytník</t>
  </si>
  <si>
    <t>Gemerské Michalovce</t>
  </si>
  <si>
    <t>Vyšné Valice</t>
  </si>
  <si>
    <t>Dulovo</t>
  </si>
  <si>
    <t>Zacharovce</t>
  </si>
  <si>
    <t>Okres Veľký Krtíš</t>
  </si>
  <si>
    <t>Veľký Krtíš</t>
  </si>
  <si>
    <t>Balog nad Ipľom</t>
  </si>
  <si>
    <t>Bátorová</t>
  </si>
  <si>
    <t>Brusník</t>
  </si>
  <si>
    <t>Bušince</t>
  </si>
  <si>
    <t>Čebovce</t>
  </si>
  <si>
    <t>Čeláre</t>
  </si>
  <si>
    <t>Čelovce</t>
  </si>
  <si>
    <t>Červeňany</t>
  </si>
  <si>
    <t>Dačov Lom</t>
  </si>
  <si>
    <t>Dolinka</t>
  </si>
  <si>
    <t>Dolná Strehová</t>
  </si>
  <si>
    <t>Dolné Plachtince</t>
  </si>
  <si>
    <t>Dolné Strháre</t>
  </si>
  <si>
    <t>Ďurkovce</t>
  </si>
  <si>
    <t>Glabušovce</t>
  </si>
  <si>
    <t>Horná Strehová</t>
  </si>
  <si>
    <t>Horné Plachtince</t>
  </si>
  <si>
    <t>Horné Strháre</t>
  </si>
  <si>
    <t>Hrušov</t>
  </si>
  <si>
    <t>Chrastince</t>
  </si>
  <si>
    <t>Chrťany</t>
  </si>
  <si>
    <t>Ipeľské Predmostie</t>
  </si>
  <si>
    <t>Kamenné Kosihy</t>
  </si>
  <si>
    <t>Kiarov</t>
  </si>
  <si>
    <t>Kleňany</t>
  </si>
  <si>
    <t>Koláre</t>
  </si>
  <si>
    <t>Kosihovce</t>
  </si>
  <si>
    <t>Kosihy nad Ipľom</t>
  </si>
  <si>
    <t>Kováčovce</t>
  </si>
  <si>
    <t>Lesenice</t>
  </si>
  <si>
    <t>Ľuboriečka</t>
  </si>
  <si>
    <t>Malá Čalomija</t>
  </si>
  <si>
    <t>Malé Zlievce</t>
  </si>
  <si>
    <t>Modrý Kameň</t>
  </si>
  <si>
    <t>Muľa</t>
  </si>
  <si>
    <t>Nenince</t>
  </si>
  <si>
    <t>Nová Ves</t>
  </si>
  <si>
    <t>Obeckov</t>
  </si>
  <si>
    <t>Olováry</t>
  </si>
  <si>
    <t>Opatovská Nová Ves</t>
  </si>
  <si>
    <t>Opava</t>
  </si>
  <si>
    <t>Pôtor</t>
  </si>
  <si>
    <t>Pravica</t>
  </si>
  <si>
    <t>Príbelce</t>
  </si>
  <si>
    <t>Sečianky</t>
  </si>
  <si>
    <t>Seľany</t>
  </si>
  <si>
    <t>Senné</t>
  </si>
  <si>
    <t>Sklabiná</t>
  </si>
  <si>
    <t>Slovenské Ďarmoty</t>
  </si>
  <si>
    <t>Slovenské Kľačany</t>
  </si>
  <si>
    <t>Stredné Plachtince</t>
  </si>
  <si>
    <t>Sucháň</t>
  </si>
  <si>
    <t>Suché Brezovo</t>
  </si>
  <si>
    <t>Širákov</t>
  </si>
  <si>
    <t>Šuľa</t>
  </si>
  <si>
    <t>Trebušovce</t>
  </si>
  <si>
    <t>Veľká Čalomija</t>
  </si>
  <si>
    <t>Veľká Ves nad Ipľom</t>
  </si>
  <si>
    <t>Veľké Zlievce</t>
  </si>
  <si>
    <t>Veľký Lom</t>
  </si>
  <si>
    <t>Vinica</t>
  </si>
  <si>
    <t>Vrbovka</t>
  </si>
  <si>
    <t>Záhorce</t>
  </si>
  <si>
    <t>Zombor</t>
  </si>
  <si>
    <t>Želovce</t>
  </si>
  <si>
    <t>Malý Krtíš</t>
  </si>
  <si>
    <t>Malé Straciny</t>
  </si>
  <si>
    <t>Veľké Straciny</t>
  </si>
  <si>
    <t>Okres Zvolen</t>
  </si>
  <si>
    <t>Zvolen</t>
  </si>
  <si>
    <t>Babiná</t>
  </si>
  <si>
    <t>Bacúrov</t>
  </si>
  <si>
    <t>Breziny</t>
  </si>
  <si>
    <t>Budča</t>
  </si>
  <si>
    <t>Bzovská Lehôtka</t>
  </si>
  <si>
    <t>Dobrá Niva</t>
  </si>
  <si>
    <t>Hronská Breznica</t>
  </si>
  <si>
    <t>Kováčová</t>
  </si>
  <si>
    <t>Lešť (vojenský obvod)</t>
  </si>
  <si>
    <t>Michalková</t>
  </si>
  <si>
    <t>Očová</t>
  </si>
  <si>
    <t>Ostrá Lúka</t>
  </si>
  <si>
    <t>Pliešovce</t>
  </si>
  <si>
    <t>Podzámčok</t>
  </si>
  <si>
    <t>Sielnica</t>
  </si>
  <si>
    <t>Sliač</t>
  </si>
  <si>
    <t>Tŕnie</t>
  </si>
  <si>
    <t>Turová</t>
  </si>
  <si>
    <t>Zvolenská Slatina</t>
  </si>
  <si>
    <t>Železná Breznica</t>
  </si>
  <si>
    <t>Lukavica</t>
  </si>
  <si>
    <t>Lieskovec</t>
  </si>
  <si>
    <t>Veľká Lúka</t>
  </si>
  <si>
    <t>Okres Žarnovica</t>
  </si>
  <si>
    <t>Hodruša-Hámre</t>
  </si>
  <si>
    <t>Horné Hámre</t>
  </si>
  <si>
    <t>Hrabičov</t>
  </si>
  <si>
    <t>Hronský Beňadik</t>
  </si>
  <si>
    <t>Kľak</t>
  </si>
  <si>
    <t>Malá Lehota</t>
  </si>
  <si>
    <t>Nová Baňa</t>
  </si>
  <si>
    <t>Ostrý Grúň</t>
  </si>
  <si>
    <t>Rudno nad Hronom</t>
  </si>
  <si>
    <t>Tekovská Breznica</t>
  </si>
  <si>
    <t>Veľká Lehota</t>
  </si>
  <si>
    <t>Veľké Pole</t>
  </si>
  <si>
    <t>Voznica</t>
  </si>
  <si>
    <t>Žarnovica</t>
  </si>
  <si>
    <t>Župkov</t>
  </si>
  <si>
    <t>Orovnica</t>
  </si>
  <si>
    <t>Brehy</t>
  </si>
  <si>
    <t>Okres Žiar nad Hronom</t>
  </si>
  <si>
    <t>Žiar nad Hronom</t>
  </si>
  <si>
    <t>Bartošova Lehôtka</t>
  </si>
  <si>
    <t>Bzenica</t>
  </si>
  <si>
    <t>Dolná Trnávka</t>
  </si>
  <si>
    <t>Dolná Ves</t>
  </si>
  <si>
    <t>Dolná Ždaňa</t>
  </si>
  <si>
    <t>Hliník nad Hronom</t>
  </si>
  <si>
    <t>Horná Ždaňa</t>
  </si>
  <si>
    <t>Hronská Dúbrava</t>
  </si>
  <si>
    <t>Ihráč</t>
  </si>
  <si>
    <t>Janova Lehota</t>
  </si>
  <si>
    <t>Jastrabá</t>
  </si>
  <si>
    <t>Kopernica</t>
  </si>
  <si>
    <t>Kosorín</t>
  </si>
  <si>
    <t>Krahule</t>
  </si>
  <si>
    <t>Kremnica</t>
  </si>
  <si>
    <t>Kremnické Bane</t>
  </si>
  <si>
    <t>Kunešov</t>
  </si>
  <si>
    <t>Lehôtka pod Brehmi</t>
  </si>
  <si>
    <t>Lovča</t>
  </si>
  <si>
    <t>Lovčica-Trubín</t>
  </si>
  <si>
    <t>Nevoľné</t>
  </si>
  <si>
    <t>Pitelová</t>
  </si>
  <si>
    <t>Prestavlky</t>
  </si>
  <si>
    <t>Prochot</t>
  </si>
  <si>
    <t>Repište</t>
  </si>
  <si>
    <t>Sklené Teplice</t>
  </si>
  <si>
    <t>Slaská</t>
  </si>
  <si>
    <t>Stará Kremnička</t>
  </si>
  <si>
    <t>Trnavá Hora</t>
  </si>
  <si>
    <t>Vyhne</t>
  </si>
  <si>
    <t>Ladomerská Vieska</t>
  </si>
  <si>
    <t>Lutila</t>
  </si>
  <si>
    <t>Prešovský kraj</t>
  </si>
  <si>
    <t>Okres Bardejov</t>
  </si>
  <si>
    <t>Vaniškovce</t>
  </si>
  <si>
    <t>Bardejov</t>
  </si>
  <si>
    <t>Abrahámovce</t>
  </si>
  <si>
    <t>Andrejová</t>
  </si>
  <si>
    <t>Bartošovce</t>
  </si>
  <si>
    <t>Becherov</t>
  </si>
  <si>
    <t>Beloveža</t>
  </si>
  <si>
    <t>Bogliarka</t>
  </si>
  <si>
    <t>Brezov</t>
  </si>
  <si>
    <t>Brezovka</t>
  </si>
  <si>
    <t>Buclovany</t>
  </si>
  <si>
    <t>Cigeľka</t>
  </si>
  <si>
    <t>Dubinné</t>
  </si>
  <si>
    <t>Frička</t>
  </si>
  <si>
    <t>Fričkovce</t>
  </si>
  <si>
    <t>Gaboltov</t>
  </si>
  <si>
    <t>Gerlachov</t>
  </si>
  <si>
    <t>Hankovce</t>
  </si>
  <si>
    <t>Harhaj</t>
  </si>
  <si>
    <t>Hažlín</t>
  </si>
  <si>
    <t>Hertník</t>
  </si>
  <si>
    <t>Hervartov</t>
  </si>
  <si>
    <t>Hrabovec</t>
  </si>
  <si>
    <t>Hrabské</t>
  </si>
  <si>
    <t>Hutka</t>
  </si>
  <si>
    <t>Chmeľová</t>
  </si>
  <si>
    <t>Janovce</t>
  </si>
  <si>
    <t>Jedlinka</t>
  </si>
  <si>
    <t>Kľušov</t>
  </si>
  <si>
    <t>Kobyly</t>
  </si>
  <si>
    <t>Kochanovce</t>
  </si>
  <si>
    <t>Komárov</t>
  </si>
  <si>
    <t>Koprivnica</t>
  </si>
  <si>
    <t>Kožany</t>
  </si>
  <si>
    <t>Krivé</t>
  </si>
  <si>
    <t>Kríže</t>
  </si>
  <si>
    <t>Kružlov</t>
  </si>
  <si>
    <t>Kučín</t>
  </si>
  <si>
    <t>Kurima</t>
  </si>
  <si>
    <t>Kurov</t>
  </si>
  <si>
    <t>Lascov</t>
  </si>
  <si>
    <t>Lenartov</t>
  </si>
  <si>
    <t>Livov</t>
  </si>
  <si>
    <t>Livovská Huta</t>
  </si>
  <si>
    <t>Lopúchov</t>
  </si>
  <si>
    <t>Lukov</t>
  </si>
  <si>
    <t>Malcov</t>
  </si>
  <si>
    <t>Marhaň</t>
  </si>
  <si>
    <t>Mikulášová</t>
  </si>
  <si>
    <t>Mokroluh</t>
  </si>
  <si>
    <t>Nemcovce</t>
  </si>
  <si>
    <t>Nižná Polianka</t>
  </si>
  <si>
    <t>Nižná Voľa</t>
  </si>
  <si>
    <t>Nižný Tvarožec</t>
  </si>
  <si>
    <t>Oľšavce</t>
  </si>
  <si>
    <t>Ondavka</t>
  </si>
  <si>
    <t>Ortuťová</t>
  </si>
  <si>
    <t>Osikov</t>
  </si>
  <si>
    <t>Petrová</t>
  </si>
  <si>
    <t>Poliakovce</t>
  </si>
  <si>
    <t>Regetovka</t>
  </si>
  <si>
    <t>Rešov</t>
  </si>
  <si>
    <t>Richvald</t>
  </si>
  <si>
    <t>Rokytov</t>
  </si>
  <si>
    <t>Smilno</t>
  </si>
  <si>
    <t>Snakov</t>
  </si>
  <si>
    <t>Stebnícka Huta</t>
  </si>
  <si>
    <t>Stebník</t>
  </si>
  <si>
    <t>Stuľany</t>
  </si>
  <si>
    <t>Sveržov</t>
  </si>
  <si>
    <t>Šarišské Čierne</t>
  </si>
  <si>
    <t>Šašová</t>
  </si>
  <si>
    <t>Šiba</t>
  </si>
  <si>
    <t>Tarnov</t>
  </si>
  <si>
    <t>Tročany</t>
  </si>
  <si>
    <t>Varadka</t>
  </si>
  <si>
    <t>Vyšná Polianka</t>
  </si>
  <si>
    <t>Vyšná Voľa</t>
  </si>
  <si>
    <t>Raslavice</t>
  </si>
  <si>
    <t>Vyšný Kručov</t>
  </si>
  <si>
    <t>Vyšný Tvarožec</t>
  </si>
  <si>
    <t>Zborov</t>
  </si>
  <si>
    <t>Zlaté</t>
  </si>
  <si>
    <t>Okres Humenné</t>
  </si>
  <si>
    <t>Humenné</t>
  </si>
  <si>
    <t>Adidovce</t>
  </si>
  <si>
    <t>Baškovce</t>
  </si>
  <si>
    <t>Brekov</t>
  </si>
  <si>
    <t>Brestov</t>
  </si>
  <si>
    <t>Černina</t>
  </si>
  <si>
    <t>Dedačov</t>
  </si>
  <si>
    <t>Hrabovec nad Laborcom</t>
  </si>
  <si>
    <t>Hrubov</t>
  </si>
  <si>
    <t>Hudcovce</t>
  </si>
  <si>
    <t>Rokytov pri Humennom</t>
  </si>
  <si>
    <t>Chlmec</t>
  </si>
  <si>
    <t>Jabloň</t>
  </si>
  <si>
    <t>Jankovce</t>
  </si>
  <si>
    <t>Kamenica nad Cirochou</t>
  </si>
  <si>
    <t>Kamienka</t>
  </si>
  <si>
    <t>Karná</t>
  </si>
  <si>
    <t>Koškovce</t>
  </si>
  <si>
    <t>Ľubiša</t>
  </si>
  <si>
    <t>Lukačovce</t>
  </si>
  <si>
    <t>Modra nad Cirochou</t>
  </si>
  <si>
    <t>Myslina</t>
  </si>
  <si>
    <t>Nechválova  Polianka</t>
  </si>
  <si>
    <t>Nižná Jablonka</t>
  </si>
  <si>
    <t>Nižné Ladičkovce</t>
  </si>
  <si>
    <t>Ohradzany</t>
  </si>
  <si>
    <t>Papín</t>
  </si>
  <si>
    <t>Ptičie</t>
  </si>
  <si>
    <t>Slovenská Volová</t>
  </si>
  <si>
    <t>Slovenské Krivé</t>
  </si>
  <si>
    <t>Topoľovka</t>
  </si>
  <si>
    <t>Turcovce</t>
  </si>
  <si>
    <t>Udavské</t>
  </si>
  <si>
    <t>Veľopolie</t>
  </si>
  <si>
    <t>Víťazovce</t>
  </si>
  <si>
    <t>Vyšná Jablonka</t>
  </si>
  <si>
    <t>Vyšné Ladičkovce</t>
  </si>
  <si>
    <t>Vyšný Hrušov</t>
  </si>
  <si>
    <t>Závadka</t>
  </si>
  <si>
    <t>Zbudské Dlhé</t>
  </si>
  <si>
    <t>Zubné</t>
  </si>
  <si>
    <t>Košarovce</t>
  </si>
  <si>
    <t>Nižná Sitnica</t>
  </si>
  <si>
    <t>Pakostov</t>
  </si>
  <si>
    <t>Prituľany</t>
  </si>
  <si>
    <t>Ruská Kajňa</t>
  </si>
  <si>
    <t>Ruská Poruba</t>
  </si>
  <si>
    <t>Vyšná Sitnica</t>
  </si>
  <si>
    <t>Jasenov</t>
  </si>
  <si>
    <t>Hažín nad Cirochou</t>
  </si>
  <si>
    <t>Sopkovce</t>
  </si>
  <si>
    <t>Gruzovce</t>
  </si>
  <si>
    <t>Maškovce</t>
  </si>
  <si>
    <t>Lackovce</t>
  </si>
  <si>
    <t>Okres Kežmarok</t>
  </si>
  <si>
    <t>Bušovce</t>
  </si>
  <si>
    <t>Červený Kláštor</t>
  </si>
  <si>
    <t>Havka</t>
  </si>
  <si>
    <t>Holumnica</t>
  </si>
  <si>
    <t>Hradisko</t>
  </si>
  <si>
    <t>Huncovce</t>
  </si>
  <si>
    <t>Ihľany</t>
  </si>
  <si>
    <t>Jezersko</t>
  </si>
  <si>
    <t>Jurské</t>
  </si>
  <si>
    <t>Kežmarok</t>
  </si>
  <si>
    <t>Krížová Ves</t>
  </si>
  <si>
    <t>Lechnica</t>
  </si>
  <si>
    <t>Lendak</t>
  </si>
  <si>
    <t>Majere</t>
  </si>
  <si>
    <t>Ľubica</t>
  </si>
  <si>
    <t>Matiašovce</t>
  </si>
  <si>
    <t>Mlynčeky</t>
  </si>
  <si>
    <t>Osturňa</t>
  </si>
  <si>
    <t>Rakúsy</t>
  </si>
  <si>
    <t>Reľov</t>
  </si>
  <si>
    <t>Slovenská Ves</t>
  </si>
  <si>
    <t>Spišská Belá</t>
  </si>
  <si>
    <t>Spišská Stará Ves</t>
  </si>
  <si>
    <t>Spišské Hanušovce</t>
  </si>
  <si>
    <t>Stará Lesná</t>
  </si>
  <si>
    <t>Stráne pod Tatrami</t>
  </si>
  <si>
    <t>Toporec</t>
  </si>
  <si>
    <t>Tvarožná</t>
  </si>
  <si>
    <t>Veľká Franková</t>
  </si>
  <si>
    <t>Veľká Lomnica</t>
  </si>
  <si>
    <t>Vlková</t>
  </si>
  <si>
    <t>Vlkovce</t>
  </si>
  <si>
    <t>Vojňany</t>
  </si>
  <si>
    <t>Vrbov</t>
  </si>
  <si>
    <t>Výborná</t>
  </si>
  <si>
    <t>Žakovce</t>
  </si>
  <si>
    <t>Malá Franková</t>
  </si>
  <si>
    <t>Malý Slavkov</t>
  </si>
  <si>
    <t>Okres Levoča</t>
  </si>
  <si>
    <t>Baldovce</t>
  </si>
  <si>
    <t>Beharovce</t>
  </si>
  <si>
    <t>Bijacovce</t>
  </si>
  <si>
    <t>Brutovce</t>
  </si>
  <si>
    <t>Buglovce</t>
  </si>
  <si>
    <t>Dlhé Stráže</t>
  </si>
  <si>
    <t>Domaňovce</t>
  </si>
  <si>
    <t>Dravce</t>
  </si>
  <si>
    <t>Granč-Petrovce</t>
  </si>
  <si>
    <t>Harakovce</t>
  </si>
  <si>
    <t>Vyšné Repaše</t>
  </si>
  <si>
    <t>Vyšný Slavkov</t>
  </si>
  <si>
    <t>Jablonov</t>
  </si>
  <si>
    <t>Klčov</t>
  </si>
  <si>
    <t>Kurimany</t>
  </si>
  <si>
    <t>Levoča</t>
  </si>
  <si>
    <t>Lúčka</t>
  </si>
  <si>
    <t>Nemešany</t>
  </si>
  <si>
    <t>Nižné Repaše</t>
  </si>
  <si>
    <t>Oľšavica</t>
  </si>
  <si>
    <t>Ordzovany</t>
  </si>
  <si>
    <t>Pavľany</t>
  </si>
  <si>
    <t>Poľanovce</t>
  </si>
  <si>
    <t>Pongrácovce</t>
  </si>
  <si>
    <t>Spišské Podhradie</t>
  </si>
  <si>
    <t>Spišský Hrhov</t>
  </si>
  <si>
    <t>Spišský Štvrtok</t>
  </si>
  <si>
    <t>Studenec</t>
  </si>
  <si>
    <t>Torysky</t>
  </si>
  <si>
    <t>Uloža</t>
  </si>
  <si>
    <t>Korytné</t>
  </si>
  <si>
    <t>Okres Medzilaborce</t>
  </si>
  <si>
    <t>Brestov nad Laborcom</t>
  </si>
  <si>
    <t>Čabalovce</t>
  </si>
  <si>
    <t>Čabiny</t>
  </si>
  <si>
    <t>Čertižné</t>
  </si>
  <si>
    <t>Habura</t>
  </si>
  <si>
    <t>Kalinov</t>
  </si>
  <si>
    <t>Krásny Brod</t>
  </si>
  <si>
    <t>Medzilaborce</t>
  </si>
  <si>
    <t>Ňagov</t>
  </si>
  <si>
    <t>Oľka</t>
  </si>
  <si>
    <t>Oľšinkov</t>
  </si>
  <si>
    <t>Palota</t>
  </si>
  <si>
    <t>Radvaň nad Laborcom</t>
  </si>
  <si>
    <t>Repejov</t>
  </si>
  <si>
    <t>Roškovce</t>
  </si>
  <si>
    <t>Sukov</t>
  </si>
  <si>
    <t>Svetlice</t>
  </si>
  <si>
    <t>Valentovce</t>
  </si>
  <si>
    <t>Volica</t>
  </si>
  <si>
    <t>Výrava</t>
  </si>
  <si>
    <t>Zbojné</t>
  </si>
  <si>
    <t>Zbudská Belá</t>
  </si>
  <si>
    <t>Rokytovce</t>
  </si>
  <si>
    <t>Okres Poprad</t>
  </si>
  <si>
    <t>Poprad</t>
  </si>
  <si>
    <t>Batizovce</t>
  </si>
  <si>
    <t>Gánovce</t>
  </si>
  <si>
    <t>Hôrka</t>
  </si>
  <si>
    <t>Hozelec</t>
  </si>
  <si>
    <t>Hranovnica</t>
  </si>
  <si>
    <t>Kravany</t>
  </si>
  <si>
    <t>Liptovská Teplička</t>
  </si>
  <si>
    <t>Lučivná</t>
  </si>
  <si>
    <t>Mengusovce</t>
  </si>
  <si>
    <t>Mlynica</t>
  </si>
  <si>
    <t>Nová Lesná</t>
  </si>
  <si>
    <t>Spišská Teplica</t>
  </si>
  <si>
    <t>Spišské Bystré</t>
  </si>
  <si>
    <t>Spišský Štiavnik</t>
  </si>
  <si>
    <t>Svit</t>
  </si>
  <si>
    <t>Štrba</t>
  </si>
  <si>
    <t>Švábovce</t>
  </si>
  <si>
    <t>Veľký Slavkov</t>
  </si>
  <si>
    <t>Vernár</t>
  </si>
  <si>
    <t>Vikartovce</t>
  </si>
  <si>
    <t>Vydrník</t>
  </si>
  <si>
    <t>Šuňava</t>
  </si>
  <si>
    <t>Ždiar</t>
  </si>
  <si>
    <t>Štôla</t>
  </si>
  <si>
    <t>Vysoké Tatry</t>
  </si>
  <si>
    <t>Tatranská Javorina</t>
  </si>
  <si>
    <t>Okres Prešov</t>
  </si>
  <si>
    <t>Haniska</t>
  </si>
  <si>
    <t>Ľubotice</t>
  </si>
  <si>
    <t>Prešov</t>
  </si>
  <si>
    <t>Abranovce</t>
  </si>
  <si>
    <t>Bajerov</t>
  </si>
  <si>
    <t>Bertotovce</t>
  </si>
  <si>
    <t>Bretejovce</t>
  </si>
  <si>
    <t>Brežany</t>
  </si>
  <si>
    <t>Bzenov</t>
  </si>
  <si>
    <t>Červenica</t>
  </si>
  <si>
    <t>Demjata</t>
  </si>
  <si>
    <t>Drienov</t>
  </si>
  <si>
    <t>Drienovská Nová Ves</t>
  </si>
  <si>
    <t>Dulova Ves</t>
  </si>
  <si>
    <t>Fintice</t>
  </si>
  <si>
    <t>Fričovce</t>
  </si>
  <si>
    <t>Fulianka</t>
  </si>
  <si>
    <t>Geraltov</t>
  </si>
  <si>
    <t>Gregorovce</t>
  </si>
  <si>
    <t>Hendrichovce</t>
  </si>
  <si>
    <t>Hermanovce</t>
  </si>
  <si>
    <t>Hrabkov</t>
  </si>
  <si>
    <t>Chmeľov</t>
  </si>
  <si>
    <t>Chmeľovec</t>
  </si>
  <si>
    <t>Chminianska Nová Ves</t>
  </si>
  <si>
    <t>Chminianske Jakubovany</t>
  </si>
  <si>
    <t>Chmiňany</t>
  </si>
  <si>
    <t>Janov</t>
  </si>
  <si>
    <t>Janovík</t>
  </si>
  <si>
    <t>Kapušany</t>
  </si>
  <si>
    <t>Kendice</t>
  </si>
  <si>
    <t>Klenov</t>
  </si>
  <si>
    <t>Kojatice</t>
  </si>
  <si>
    <t>Kokošovce</t>
  </si>
  <si>
    <t>Krížovany</t>
  </si>
  <si>
    <t>Lada</t>
  </si>
  <si>
    <t>Lažany</t>
  </si>
  <si>
    <t>Lemešany</t>
  </si>
  <si>
    <t>Lesíček</t>
  </si>
  <si>
    <t>Ličartovce</t>
  </si>
  <si>
    <t>Lipovce</t>
  </si>
  <si>
    <t>Ľubovec</t>
  </si>
  <si>
    <t>Lúčina</t>
  </si>
  <si>
    <t>Malý Slivník</t>
  </si>
  <si>
    <t>Malý Šariš</t>
  </si>
  <si>
    <t>Miklušovce</t>
  </si>
  <si>
    <t>Mirkovce</t>
  </si>
  <si>
    <t>Mošurov</t>
  </si>
  <si>
    <t>Okružná</t>
  </si>
  <si>
    <t>Ondrašovce</t>
  </si>
  <si>
    <t>Ovčie</t>
  </si>
  <si>
    <t>Petrovany</t>
  </si>
  <si>
    <t>Podhradík</t>
  </si>
  <si>
    <t>Proč</t>
  </si>
  <si>
    <t>Pušovce</t>
  </si>
  <si>
    <t>Radatice</t>
  </si>
  <si>
    <t>Rokycany</t>
  </si>
  <si>
    <t>Ruská Nová Ves</t>
  </si>
  <si>
    <t>Sedlice</t>
  </si>
  <si>
    <t>Seniakovce</t>
  </si>
  <si>
    <t>Svinia</t>
  </si>
  <si>
    <t>Šarišská Poruba</t>
  </si>
  <si>
    <t>Šarišská Trstená</t>
  </si>
  <si>
    <t>Šarišské Bohdanovce</t>
  </si>
  <si>
    <t>Šindliar</t>
  </si>
  <si>
    <t>Široké</t>
  </si>
  <si>
    <t>Štefanovce</t>
  </si>
  <si>
    <t>Teriakovce</t>
  </si>
  <si>
    <t>Terňa</t>
  </si>
  <si>
    <t>Trnkov</t>
  </si>
  <si>
    <t>Tuhrina</t>
  </si>
  <si>
    <t>Tulčík</t>
  </si>
  <si>
    <t>Varhaňovce</t>
  </si>
  <si>
    <t>Veľký Slivník</t>
  </si>
  <si>
    <t>Veľký Šariš</t>
  </si>
  <si>
    <t>Víťaz</t>
  </si>
  <si>
    <t>Vyšná Šebastová</t>
  </si>
  <si>
    <t>Záborské</t>
  </si>
  <si>
    <t>Záhradné</t>
  </si>
  <si>
    <t>Zlatá Baňa</t>
  </si>
  <si>
    <t>Žehňa</t>
  </si>
  <si>
    <t>Žipov</t>
  </si>
  <si>
    <t>Župčany</t>
  </si>
  <si>
    <t>Medzany</t>
  </si>
  <si>
    <t>Lipníky</t>
  </si>
  <si>
    <t>Suchá Dolina</t>
  </si>
  <si>
    <t>Okres Sabinov</t>
  </si>
  <si>
    <t>Bajerovce</t>
  </si>
  <si>
    <t>Bodovce</t>
  </si>
  <si>
    <t>Brezovička</t>
  </si>
  <si>
    <t>Červená Voda</t>
  </si>
  <si>
    <t>Červenica pri Sabinove</t>
  </si>
  <si>
    <t>Ďačov</t>
  </si>
  <si>
    <t>Daletice</t>
  </si>
  <si>
    <t>Drienica</t>
  </si>
  <si>
    <t>Dubovica</t>
  </si>
  <si>
    <t>Kresťania 5 dominujucich vierovyznaní v SR</t>
  </si>
  <si>
    <t>r =</t>
  </si>
  <si>
    <t>Lineárny model</t>
  </si>
  <si>
    <t>Polynomický model</t>
  </si>
  <si>
    <t>VÝSLEDEK</t>
  </si>
  <si>
    <t>ANOVA</t>
  </si>
  <si>
    <t>SS</t>
  </si>
  <si>
    <t>MS</t>
  </si>
  <si>
    <t>F</t>
  </si>
  <si>
    <t>t Stat</t>
  </si>
  <si>
    <r>
      <t>r</t>
    </r>
    <r>
      <rPr>
        <b/>
        <vertAlign val="superscript"/>
        <sz val="10"/>
        <color rgb="FFFF0000"/>
        <rFont val="Arial Narrow"/>
        <family val="2"/>
        <charset val="238"/>
      </rPr>
      <t>2</t>
    </r>
    <r>
      <rPr>
        <b/>
        <sz val="10"/>
        <color rgb="FFFF0000"/>
        <rFont val="Arial Narrow"/>
        <family val="2"/>
        <charset val="238"/>
      </rPr>
      <t xml:space="preserve"> =</t>
    </r>
  </si>
  <si>
    <t>ĽS NS, SME RODINA- Boris Kollár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</si>
  <si>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</si>
  <si>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</si>
  <si>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</si>
  <si>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</si>
  <si>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</si>
  <si>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</si>
  <si>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</si>
  <si>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Regression</t>
  </si>
  <si>
    <t>Residual</t>
  </si>
  <si>
    <t>Total</t>
  </si>
  <si>
    <t>Intercept</t>
  </si>
  <si>
    <t>df</t>
  </si>
  <si>
    <t>Significance F</t>
  </si>
  <si>
    <t>Coefficients</t>
  </si>
  <si>
    <t>P-value</t>
  </si>
  <si>
    <t>Lower 95%</t>
  </si>
  <si>
    <t>Upper 95%</t>
  </si>
  <si>
    <t>Lower 95,0%</t>
  </si>
  <si>
    <t>Upper 95,0%</t>
  </si>
  <si>
    <t>X Variable 1</t>
  </si>
  <si>
    <t>RESIDUAL OUTPUT</t>
  </si>
  <si>
    <t>Observation</t>
  </si>
  <si>
    <t>Predicted Y</t>
  </si>
  <si>
    <t>Residuals</t>
  </si>
  <si>
    <t>Standard Residuals</t>
  </si>
  <si>
    <t>PROBABILITY OUTPUT</t>
  </si>
  <si>
    <t>Percentile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</si>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</sst>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9" x14ac:knownFonts="1">
    <font>
      <sz val="11"/>
      <color theme="1"/>
      <name val="Calibri"/>
      <family val="2"/>
      <scheme val="minor"/>
    </font>
    <font>
      <sz val="10"/>
      <name val="Arial Narrow"/>
      <family val="2"/>
      <charset val="238"/>
    </font>
    <font>
      <sz val="10"/>
      <name val="Arial CE"/>
      <charset val="238"/>
    </font>
    <font>
      <sz val="10"/>
      <color indexed="8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rgb="FFFF000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i/>
      <sz val="11"/>
      <color theme="1"/>
      <name val="Calibri"/>
      <family val="2"/>
      <scheme val="minor"/>
    </font>
    <font>
      <b/>
      <vertAlign val="superscript"/>
      <sz val="10"/>
      <color rgb="FFFF000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1" fillId="0" borderId="0" xfId="0" applyFont="1" applyFill="1" applyBorder="1" applyAlignment="1">
      <alignment horizontal="left"/>
    </xf>
    <xf numFmtId="0" fontId="1" fillId="0" borderId="0" xfId="0" applyFont="1" applyFill="1"/>
    <xf numFmtId="1" fontId="1" fillId="0" borderId="0" xfId="0" applyNumberFormat="1" applyFont="1" applyFill="1"/>
    <xf numFmtId="0" fontId="1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4" fillId="0" borderId="0" xfId="0" applyFont="1"/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6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2" fontId="5" fillId="0" borderId="0" xfId="0" applyNumberFormat="1" applyFont="1" applyFill="1" applyAlignment="1">
      <alignment horizontal="center"/>
    </xf>
    <xf numFmtId="164" fontId="6" fillId="0" borderId="0" xfId="0" applyNumberFormat="1" applyFont="1" applyAlignment="1">
      <alignment horizontal="center"/>
    </xf>
    <xf numFmtId="0" fontId="0" fillId="0" borderId="0" xfId="0" applyFill="1" applyBorder="1" applyAlignment="1"/>
    <xf numFmtId="0" fontId="0" fillId="0" borderId="1" xfId="0" applyFill="1" applyBorder="1" applyAlignment="1"/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Continuous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'Korelácia '!$H$1</c:f>
              <c:strCache>
                <c:ptCount val="1"/>
                <c:pt idx="0">
                  <c:v>ĽS NS, SME RODINA- Boris Kollár</c:v>
                </c:pt>
              </c:strCache>
            </c:strRef>
          </c:tx>
          <c:spPr>
            <a:ln w="28575">
              <a:noFill/>
            </a:ln>
          </c:spPr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-0.54649300087489061"/>
                  <c:y val="0.26792432195975541"/>
                </c:manualLayout>
              </c:layout>
              <c:numFmt formatCode="General" sourceLinked="0"/>
            </c:trendlineLbl>
          </c:trendline>
          <c:xVal>
            <c:numRef>
              <c:f>'Korelácia '!$G$2:$G$2927</c:f>
              <c:numCache>
                <c:formatCode>0.00</c:formatCode>
                <c:ptCount val="2926"/>
                <c:pt idx="0">
                  <c:v>28.764762532312837</c:v>
                </c:pt>
                <c:pt idx="1">
                  <c:v>27.913927077106997</c:v>
                </c:pt>
                <c:pt idx="2">
                  <c:v>28.405797101449277</c:v>
                </c:pt>
                <c:pt idx="3">
                  <c:v>29.483088704530953</c:v>
                </c:pt>
                <c:pt idx="4">
                  <c:v>27.368905243790245</c:v>
                </c:pt>
                <c:pt idx="5">
                  <c:v>29.316546762589933</c:v>
                </c:pt>
                <c:pt idx="6">
                  <c:v>26.027397260273975</c:v>
                </c:pt>
                <c:pt idx="7">
                  <c:v>27.680525164113778</c:v>
                </c:pt>
                <c:pt idx="8">
                  <c:v>29.612546125461257</c:v>
                </c:pt>
                <c:pt idx="9">
                  <c:v>24.668874172185433</c:v>
                </c:pt>
                <c:pt idx="10">
                  <c:v>30.050505050505052</c:v>
                </c:pt>
                <c:pt idx="11">
                  <c:v>29.765395894428153</c:v>
                </c:pt>
                <c:pt idx="12">
                  <c:v>27.625570776255703</c:v>
                </c:pt>
                <c:pt idx="13">
                  <c:v>29.050279329608941</c:v>
                </c:pt>
                <c:pt idx="14">
                  <c:v>28.290598290598293</c:v>
                </c:pt>
                <c:pt idx="15">
                  <c:v>29.773030707610154</c:v>
                </c:pt>
                <c:pt idx="16">
                  <c:v>25.691699604743086</c:v>
                </c:pt>
                <c:pt idx="17">
                  <c:v>28.210116731517513</c:v>
                </c:pt>
                <c:pt idx="18">
                  <c:v>27.283105022831052</c:v>
                </c:pt>
                <c:pt idx="19">
                  <c:v>29.698253043938593</c:v>
                </c:pt>
                <c:pt idx="20">
                  <c:v>23.80446333687566</c:v>
                </c:pt>
                <c:pt idx="21">
                  <c:v>28.726020659124444</c:v>
                </c:pt>
                <c:pt idx="22">
                  <c:v>25.454545454545453</c:v>
                </c:pt>
                <c:pt idx="23">
                  <c:v>20.304568527918782</c:v>
                </c:pt>
                <c:pt idx="24">
                  <c:v>32.876712328767127</c:v>
                </c:pt>
                <c:pt idx="25">
                  <c:v>28.152866242038211</c:v>
                </c:pt>
                <c:pt idx="26">
                  <c:v>22.043010752688168</c:v>
                </c:pt>
                <c:pt idx="27">
                  <c:v>28.205128205128204</c:v>
                </c:pt>
                <c:pt idx="28">
                  <c:v>27.607655502392348</c:v>
                </c:pt>
                <c:pt idx="29">
                  <c:v>30.847953216374272</c:v>
                </c:pt>
                <c:pt idx="30">
                  <c:v>21.588366890380307</c:v>
                </c:pt>
                <c:pt idx="31">
                  <c:v>26.102610261026104</c:v>
                </c:pt>
                <c:pt idx="32">
                  <c:v>27.612655800575258</c:v>
                </c:pt>
                <c:pt idx="33">
                  <c:v>23.026315789473678</c:v>
                </c:pt>
                <c:pt idx="34">
                  <c:v>31.111111111111104</c:v>
                </c:pt>
                <c:pt idx="35">
                  <c:v>32.641509433962263</c:v>
                </c:pt>
                <c:pt idx="36">
                  <c:v>30.635838150289015</c:v>
                </c:pt>
                <c:pt idx="37">
                  <c:v>23.318385650224219</c:v>
                </c:pt>
                <c:pt idx="38">
                  <c:v>28.224101479915433</c:v>
                </c:pt>
                <c:pt idx="39">
                  <c:v>27.482014388489212</c:v>
                </c:pt>
                <c:pt idx="40">
                  <c:v>27.164179104477615</c:v>
                </c:pt>
                <c:pt idx="41">
                  <c:v>25.000000000000004</c:v>
                </c:pt>
                <c:pt idx="42">
                  <c:v>28.357089272318078</c:v>
                </c:pt>
                <c:pt idx="43">
                  <c:v>26.552795031055901</c:v>
                </c:pt>
                <c:pt idx="44">
                  <c:v>27.944111776447109</c:v>
                </c:pt>
                <c:pt idx="45">
                  <c:v>23.342939481268015</c:v>
                </c:pt>
                <c:pt idx="46">
                  <c:v>23.933209647495364</c:v>
                </c:pt>
                <c:pt idx="47">
                  <c:v>25.977653631284912</c:v>
                </c:pt>
                <c:pt idx="48">
                  <c:v>26.205787781350487</c:v>
                </c:pt>
                <c:pt idx="49">
                  <c:v>29.335260115606932</c:v>
                </c:pt>
                <c:pt idx="50">
                  <c:v>26.037735849056599</c:v>
                </c:pt>
                <c:pt idx="51">
                  <c:v>27.83705140640155</c:v>
                </c:pt>
                <c:pt idx="52">
                  <c:v>26.96707915012842</c:v>
                </c:pt>
                <c:pt idx="53">
                  <c:v>27.547393364928915</c:v>
                </c:pt>
                <c:pt idx="54">
                  <c:v>26.832151300236401</c:v>
                </c:pt>
                <c:pt idx="55">
                  <c:v>26.254180602006688</c:v>
                </c:pt>
                <c:pt idx="56">
                  <c:v>26.277372262773717</c:v>
                </c:pt>
                <c:pt idx="57">
                  <c:v>28.461081402257875</c:v>
                </c:pt>
                <c:pt idx="58">
                  <c:v>26.574444848926102</c:v>
                </c:pt>
                <c:pt idx="59">
                  <c:v>27.602905569007259</c:v>
                </c:pt>
                <c:pt idx="60">
                  <c:v>27.286585365853657</c:v>
                </c:pt>
                <c:pt idx="61">
                  <c:v>29.821994635454768</c:v>
                </c:pt>
                <c:pt idx="62">
                  <c:v>26.620947630922693</c:v>
                </c:pt>
                <c:pt idx="63">
                  <c:v>33.626373626373628</c:v>
                </c:pt>
                <c:pt idx="64">
                  <c:v>30.227743271221531</c:v>
                </c:pt>
                <c:pt idx="65">
                  <c:v>21.393034825870647</c:v>
                </c:pt>
                <c:pt idx="66">
                  <c:v>29.531772575250837</c:v>
                </c:pt>
                <c:pt idx="67">
                  <c:v>25.974025974025977</c:v>
                </c:pt>
                <c:pt idx="68">
                  <c:v>28.379588182632052</c:v>
                </c:pt>
                <c:pt idx="69">
                  <c:v>28.451001053740779</c:v>
                </c:pt>
                <c:pt idx="70">
                  <c:v>29.59641255605381</c:v>
                </c:pt>
                <c:pt idx="71">
                  <c:v>29.571984435797667</c:v>
                </c:pt>
                <c:pt idx="72">
                  <c:v>29.963099630996314</c:v>
                </c:pt>
                <c:pt idx="73">
                  <c:v>23.40425531914893</c:v>
                </c:pt>
                <c:pt idx="74">
                  <c:v>27.293370986054907</c:v>
                </c:pt>
                <c:pt idx="75">
                  <c:v>26.086956521739129</c:v>
                </c:pt>
                <c:pt idx="76">
                  <c:v>31.182795698924732</c:v>
                </c:pt>
                <c:pt idx="77">
                  <c:v>23.255813953488371</c:v>
                </c:pt>
                <c:pt idx="78">
                  <c:v>27.142857142857139</c:v>
                </c:pt>
                <c:pt idx="79">
                  <c:v>26.482873851294908</c:v>
                </c:pt>
                <c:pt idx="80">
                  <c:v>27.089783281733741</c:v>
                </c:pt>
                <c:pt idx="81">
                  <c:v>23.29059829059829</c:v>
                </c:pt>
                <c:pt idx="82">
                  <c:v>26.627651792245796</c:v>
                </c:pt>
                <c:pt idx="83">
                  <c:v>27.413127413127413</c:v>
                </c:pt>
                <c:pt idx="84">
                  <c:v>26.796542381628175</c:v>
                </c:pt>
                <c:pt idx="85">
                  <c:v>26.102675343456255</c:v>
                </c:pt>
                <c:pt idx="86">
                  <c:v>27.06913339824732</c:v>
                </c:pt>
                <c:pt idx="87">
                  <c:v>24.771758977480218</c:v>
                </c:pt>
                <c:pt idx="88">
                  <c:v>27.371695178849141</c:v>
                </c:pt>
                <c:pt idx="89">
                  <c:v>24.03846153846154</c:v>
                </c:pt>
                <c:pt idx="90">
                  <c:v>27.047494390426326</c:v>
                </c:pt>
                <c:pt idx="91">
                  <c:v>26.203208556149733</c:v>
                </c:pt>
                <c:pt idx="92">
                  <c:v>20.754716981132077</c:v>
                </c:pt>
                <c:pt idx="93">
                  <c:v>28.525726472940551</c:v>
                </c:pt>
                <c:pt idx="94">
                  <c:v>27.953890489913544</c:v>
                </c:pt>
                <c:pt idx="95">
                  <c:v>27.019982623805383</c:v>
                </c:pt>
                <c:pt idx="96">
                  <c:v>27.359781121751027</c:v>
                </c:pt>
                <c:pt idx="97">
                  <c:v>23.770491803278695</c:v>
                </c:pt>
                <c:pt idx="98">
                  <c:v>27.505919494869772</c:v>
                </c:pt>
                <c:pt idx="99">
                  <c:v>26.824457593688372</c:v>
                </c:pt>
                <c:pt idx="100">
                  <c:v>24.754420432220037</c:v>
                </c:pt>
                <c:pt idx="101">
                  <c:v>25.386684599865497</c:v>
                </c:pt>
                <c:pt idx="102">
                  <c:v>24.413793103448274</c:v>
                </c:pt>
                <c:pt idx="103">
                  <c:v>28.325123152709363</c:v>
                </c:pt>
                <c:pt idx="104">
                  <c:v>27.999999999999996</c:v>
                </c:pt>
                <c:pt idx="105">
                  <c:v>26.650062266500623</c:v>
                </c:pt>
                <c:pt idx="106">
                  <c:v>26.790830945558739</c:v>
                </c:pt>
                <c:pt idx="107">
                  <c:v>25.050505050505052</c:v>
                </c:pt>
                <c:pt idx="108">
                  <c:v>26.383601756954615</c:v>
                </c:pt>
                <c:pt idx="109">
                  <c:v>26.118067978533094</c:v>
                </c:pt>
                <c:pt idx="110">
                  <c:v>28.06661251015435</c:v>
                </c:pt>
                <c:pt idx="111">
                  <c:v>27.454242928452583</c:v>
                </c:pt>
                <c:pt idx="112">
                  <c:v>28.900654001868578</c:v>
                </c:pt>
                <c:pt idx="113">
                  <c:v>21.880650994575046</c:v>
                </c:pt>
                <c:pt idx="114">
                  <c:v>28.725314183123878</c:v>
                </c:pt>
                <c:pt idx="115">
                  <c:v>26.719576719576715</c:v>
                </c:pt>
                <c:pt idx="116">
                  <c:v>25.561797752808982</c:v>
                </c:pt>
                <c:pt idx="117">
                  <c:v>28.488372093023258</c:v>
                </c:pt>
                <c:pt idx="118">
                  <c:v>25.925925925925934</c:v>
                </c:pt>
                <c:pt idx="119">
                  <c:v>30.17543859649123</c:v>
                </c:pt>
                <c:pt idx="120">
                  <c:v>28.140873687775141</c:v>
                </c:pt>
                <c:pt idx="121">
                  <c:v>28.547717842323653</c:v>
                </c:pt>
                <c:pt idx="122">
                  <c:v>24.766355140186921</c:v>
                </c:pt>
                <c:pt idx="123">
                  <c:v>29.64824120603015</c:v>
                </c:pt>
                <c:pt idx="124">
                  <c:v>28.670024249207234</c:v>
                </c:pt>
                <c:pt idx="125">
                  <c:v>28.202424881391671</c:v>
                </c:pt>
                <c:pt idx="126">
                  <c:v>29.168791432942374</c:v>
                </c:pt>
                <c:pt idx="127">
                  <c:v>25.485436893203882</c:v>
                </c:pt>
                <c:pt idx="128">
                  <c:v>27.61351636747624</c:v>
                </c:pt>
                <c:pt idx="129">
                  <c:v>29.874776386404292</c:v>
                </c:pt>
                <c:pt idx="130">
                  <c:v>31.535947712418299</c:v>
                </c:pt>
                <c:pt idx="131">
                  <c:v>26.946513202437373</c:v>
                </c:pt>
                <c:pt idx="132">
                  <c:v>27.017543859649127</c:v>
                </c:pt>
                <c:pt idx="133">
                  <c:v>29.388560157790934</c:v>
                </c:pt>
                <c:pt idx="134">
                  <c:v>25.543478260869563</c:v>
                </c:pt>
                <c:pt idx="135">
                  <c:v>26.794258373205743</c:v>
                </c:pt>
                <c:pt idx="136">
                  <c:v>26.756496631376326</c:v>
                </c:pt>
                <c:pt idx="137">
                  <c:v>29.150119142176326</c:v>
                </c:pt>
                <c:pt idx="138">
                  <c:v>28.872497365648059</c:v>
                </c:pt>
                <c:pt idx="139">
                  <c:v>28.80886426592798</c:v>
                </c:pt>
                <c:pt idx="140">
                  <c:v>29.934640522875817</c:v>
                </c:pt>
                <c:pt idx="141">
                  <c:v>25.618374558303888</c:v>
                </c:pt>
                <c:pt idx="142">
                  <c:v>26.292134831460672</c:v>
                </c:pt>
                <c:pt idx="143">
                  <c:v>28.415300546448087</c:v>
                </c:pt>
                <c:pt idx="144">
                  <c:v>28.461189287335451</c:v>
                </c:pt>
                <c:pt idx="145">
                  <c:v>27.140410958904106</c:v>
                </c:pt>
                <c:pt idx="146">
                  <c:v>29.04541745988578</c:v>
                </c:pt>
                <c:pt idx="147">
                  <c:v>31.265508684863526</c:v>
                </c:pt>
                <c:pt idx="148">
                  <c:v>26.460071513706794</c:v>
                </c:pt>
                <c:pt idx="149">
                  <c:v>29.732868757258995</c:v>
                </c:pt>
                <c:pt idx="150">
                  <c:v>27.850467289719631</c:v>
                </c:pt>
                <c:pt idx="151">
                  <c:v>25.600961538461537</c:v>
                </c:pt>
                <c:pt idx="152">
                  <c:v>29.36241610738255</c:v>
                </c:pt>
                <c:pt idx="153">
                  <c:v>30.567342448530571</c:v>
                </c:pt>
                <c:pt idx="154">
                  <c:v>26.327683615819211</c:v>
                </c:pt>
                <c:pt idx="155">
                  <c:v>27.980295566502463</c:v>
                </c:pt>
                <c:pt idx="156">
                  <c:v>24.423963133640552</c:v>
                </c:pt>
                <c:pt idx="157">
                  <c:v>26.769911504424776</c:v>
                </c:pt>
                <c:pt idx="158">
                  <c:v>24.862888482632542</c:v>
                </c:pt>
                <c:pt idx="159">
                  <c:v>24.800910125142209</c:v>
                </c:pt>
                <c:pt idx="160">
                  <c:v>28.660220994475143</c:v>
                </c:pt>
                <c:pt idx="161">
                  <c:v>21.739130434782606</c:v>
                </c:pt>
                <c:pt idx="162">
                  <c:v>28.937160589604343</c:v>
                </c:pt>
                <c:pt idx="163">
                  <c:v>27.884615384615387</c:v>
                </c:pt>
                <c:pt idx="164">
                  <c:v>30.411649397927757</c:v>
                </c:pt>
                <c:pt idx="165">
                  <c:v>28.251635862702329</c:v>
                </c:pt>
                <c:pt idx="166">
                  <c:v>27.160493827160494</c:v>
                </c:pt>
                <c:pt idx="167">
                  <c:v>25.605214152700182</c:v>
                </c:pt>
                <c:pt idx="168">
                  <c:v>26.615384615384617</c:v>
                </c:pt>
                <c:pt idx="169">
                  <c:v>25.431034482758623</c:v>
                </c:pt>
                <c:pt idx="170">
                  <c:v>27.795527156549525</c:v>
                </c:pt>
                <c:pt idx="171">
                  <c:v>25.161290322580651</c:v>
                </c:pt>
                <c:pt idx="172">
                  <c:v>28.430404738400792</c:v>
                </c:pt>
                <c:pt idx="173">
                  <c:v>26.832298136645957</c:v>
                </c:pt>
                <c:pt idx="174">
                  <c:v>26.488095238095234</c:v>
                </c:pt>
                <c:pt idx="175">
                  <c:v>25.699745547073789</c:v>
                </c:pt>
                <c:pt idx="176">
                  <c:v>20.863309352517987</c:v>
                </c:pt>
                <c:pt idx="177">
                  <c:v>27.306273062730622</c:v>
                </c:pt>
                <c:pt idx="178">
                  <c:v>27.263267429760663</c:v>
                </c:pt>
                <c:pt idx="179">
                  <c:v>27.385892116182575</c:v>
                </c:pt>
                <c:pt idx="180">
                  <c:v>27.676240208877282</c:v>
                </c:pt>
                <c:pt idx="181">
                  <c:v>23.794950267788835</c:v>
                </c:pt>
                <c:pt idx="182">
                  <c:v>28.277153558052436</c:v>
                </c:pt>
                <c:pt idx="183">
                  <c:v>25.880281690140844</c:v>
                </c:pt>
                <c:pt idx="184">
                  <c:v>23.563218390804597</c:v>
                </c:pt>
                <c:pt idx="185">
                  <c:v>28.032786885245901</c:v>
                </c:pt>
                <c:pt idx="186">
                  <c:v>23.801652892561982</c:v>
                </c:pt>
                <c:pt idx="187">
                  <c:v>26.881720430107528</c:v>
                </c:pt>
                <c:pt idx="188">
                  <c:v>26.10146862483311</c:v>
                </c:pt>
                <c:pt idx="189">
                  <c:v>26.520847573479148</c:v>
                </c:pt>
                <c:pt idx="190">
                  <c:v>24.471299093655592</c:v>
                </c:pt>
                <c:pt idx="191">
                  <c:v>25</c:v>
                </c:pt>
                <c:pt idx="192">
                  <c:v>26.245847176079739</c:v>
                </c:pt>
                <c:pt idx="193">
                  <c:v>27.990708478513351</c:v>
                </c:pt>
                <c:pt idx="194">
                  <c:v>22.959183673469386</c:v>
                </c:pt>
                <c:pt idx="195">
                  <c:v>24.456521739130437</c:v>
                </c:pt>
                <c:pt idx="196">
                  <c:v>29.277942631058359</c:v>
                </c:pt>
                <c:pt idx="197">
                  <c:v>25.87587587587587</c:v>
                </c:pt>
                <c:pt idx="198">
                  <c:v>30</c:v>
                </c:pt>
                <c:pt idx="199">
                  <c:v>24.067796610169495</c:v>
                </c:pt>
                <c:pt idx="200">
                  <c:v>26.517571884984029</c:v>
                </c:pt>
                <c:pt idx="201">
                  <c:v>22.803738317757009</c:v>
                </c:pt>
                <c:pt idx="202">
                  <c:v>22.658610271903321</c:v>
                </c:pt>
                <c:pt idx="203">
                  <c:v>27.103718199608611</c:v>
                </c:pt>
                <c:pt idx="204">
                  <c:v>24.78632478632478</c:v>
                </c:pt>
                <c:pt idx="205">
                  <c:v>24.725274725274726</c:v>
                </c:pt>
                <c:pt idx="206">
                  <c:v>25.35496957403651</c:v>
                </c:pt>
                <c:pt idx="207">
                  <c:v>24.590163934426229</c:v>
                </c:pt>
                <c:pt idx="208">
                  <c:v>28.571428571428573</c:v>
                </c:pt>
                <c:pt idx="209">
                  <c:v>28.056628056628057</c:v>
                </c:pt>
                <c:pt idx="210">
                  <c:v>25.181598062953988</c:v>
                </c:pt>
                <c:pt idx="211">
                  <c:v>25.399644760213146</c:v>
                </c:pt>
                <c:pt idx="212">
                  <c:v>24.468085106382979</c:v>
                </c:pt>
                <c:pt idx="213">
                  <c:v>30.303030303030301</c:v>
                </c:pt>
                <c:pt idx="214">
                  <c:v>24.800000000000004</c:v>
                </c:pt>
                <c:pt idx="215">
                  <c:v>28.021978021978022</c:v>
                </c:pt>
                <c:pt idx="216">
                  <c:v>28.999999999999996</c:v>
                </c:pt>
                <c:pt idx="217">
                  <c:v>27.792553191489358</c:v>
                </c:pt>
                <c:pt idx="218">
                  <c:v>26.049766718507001</c:v>
                </c:pt>
                <c:pt idx="219">
                  <c:v>29.24623115577889</c:v>
                </c:pt>
                <c:pt idx="220">
                  <c:v>25.160829163688348</c:v>
                </c:pt>
                <c:pt idx="221">
                  <c:v>22.295514511873353</c:v>
                </c:pt>
                <c:pt idx="222">
                  <c:v>28.305785123966942</c:v>
                </c:pt>
                <c:pt idx="223">
                  <c:v>26.788432267884325</c:v>
                </c:pt>
                <c:pt idx="224">
                  <c:v>21.246458923512751</c:v>
                </c:pt>
                <c:pt idx="225">
                  <c:v>27.604166666666661</c:v>
                </c:pt>
                <c:pt idx="226">
                  <c:v>23.94957983193277</c:v>
                </c:pt>
                <c:pt idx="227">
                  <c:v>27.072402938090242</c:v>
                </c:pt>
                <c:pt idx="228">
                  <c:v>24.934383202099742</c:v>
                </c:pt>
                <c:pt idx="229">
                  <c:v>27.267230955259972</c:v>
                </c:pt>
                <c:pt idx="230">
                  <c:v>29.904761904761898</c:v>
                </c:pt>
                <c:pt idx="231">
                  <c:v>27.966976264189892</c:v>
                </c:pt>
                <c:pt idx="232">
                  <c:v>22.089552238805972</c:v>
                </c:pt>
                <c:pt idx="233">
                  <c:v>25.765105937745226</c:v>
                </c:pt>
                <c:pt idx="234">
                  <c:v>28.308207705192629</c:v>
                </c:pt>
                <c:pt idx="235">
                  <c:v>20.614035087719291</c:v>
                </c:pt>
                <c:pt idx="236">
                  <c:v>21.782178217821784</c:v>
                </c:pt>
                <c:pt idx="237">
                  <c:v>26.517571884984022</c:v>
                </c:pt>
                <c:pt idx="238">
                  <c:v>30.186170212765955</c:v>
                </c:pt>
                <c:pt idx="239">
                  <c:v>27.746591820368884</c:v>
                </c:pt>
                <c:pt idx="240">
                  <c:v>26.876876876876871</c:v>
                </c:pt>
                <c:pt idx="241">
                  <c:v>28.24858757062146</c:v>
                </c:pt>
                <c:pt idx="242">
                  <c:v>18.644067796610166</c:v>
                </c:pt>
                <c:pt idx="243">
                  <c:v>24.801587301587297</c:v>
                </c:pt>
                <c:pt idx="244">
                  <c:v>28.179794043974397</c:v>
                </c:pt>
                <c:pt idx="245">
                  <c:v>28.695652173913047</c:v>
                </c:pt>
                <c:pt idx="246">
                  <c:v>19.76047904191617</c:v>
                </c:pt>
                <c:pt idx="247">
                  <c:v>28.45432073853604</c:v>
                </c:pt>
                <c:pt idx="248">
                  <c:v>27.466863033873338</c:v>
                </c:pt>
                <c:pt idx="249">
                  <c:v>27.791563275434246</c:v>
                </c:pt>
                <c:pt idx="250">
                  <c:v>27.184986595174262</c:v>
                </c:pt>
                <c:pt idx="251">
                  <c:v>24.045801526717558</c:v>
                </c:pt>
                <c:pt idx="252">
                  <c:v>23.513513513513509</c:v>
                </c:pt>
                <c:pt idx="253">
                  <c:v>26.135693215339231</c:v>
                </c:pt>
                <c:pt idx="254">
                  <c:v>24.72677595628415</c:v>
                </c:pt>
                <c:pt idx="255">
                  <c:v>26.440677966101696</c:v>
                </c:pt>
                <c:pt idx="256">
                  <c:v>23.948220064724921</c:v>
                </c:pt>
                <c:pt idx="257">
                  <c:v>25.418060200668894</c:v>
                </c:pt>
                <c:pt idx="258">
                  <c:v>27.739387956564656</c:v>
                </c:pt>
                <c:pt idx="259">
                  <c:v>26.267880364109232</c:v>
                </c:pt>
                <c:pt idx="260">
                  <c:v>27.25</c:v>
                </c:pt>
                <c:pt idx="261">
                  <c:v>27.43362831858407</c:v>
                </c:pt>
                <c:pt idx="262">
                  <c:v>27.343144848954296</c:v>
                </c:pt>
                <c:pt idx="263">
                  <c:v>28.178539224526595</c:v>
                </c:pt>
                <c:pt idx="264">
                  <c:v>25.655737704918035</c:v>
                </c:pt>
                <c:pt idx="265">
                  <c:v>26.330935251798564</c:v>
                </c:pt>
                <c:pt idx="266">
                  <c:v>24.772914946325347</c:v>
                </c:pt>
                <c:pt idx="267">
                  <c:v>25.421530479896241</c:v>
                </c:pt>
                <c:pt idx="268">
                  <c:v>24.761904761904766</c:v>
                </c:pt>
                <c:pt idx="269">
                  <c:v>26.592252133946154</c:v>
                </c:pt>
                <c:pt idx="270">
                  <c:v>28.046421663442942</c:v>
                </c:pt>
                <c:pt idx="271">
                  <c:v>28.824833702882486</c:v>
                </c:pt>
                <c:pt idx="272">
                  <c:v>24.520255863539443</c:v>
                </c:pt>
                <c:pt idx="273">
                  <c:v>28.87800326568696</c:v>
                </c:pt>
                <c:pt idx="274">
                  <c:v>25.925925925925924</c:v>
                </c:pt>
                <c:pt idx="275">
                  <c:v>16.533333333333335</c:v>
                </c:pt>
                <c:pt idx="276">
                  <c:v>29.679487179487182</c:v>
                </c:pt>
                <c:pt idx="277">
                  <c:v>26.623376623376625</c:v>
                </c:pt>
                <c:pt idx="278">
                  <c:v>23.857868020304572</c:v>
                </c:pt>
                <c:pt idx="279">
                  <c:v>23.575129533678755</c:v>
                </c:pt>
                <c:pt idx="280">
                  <c:v>29.592803030303024</c:v>
                </c:pt>
                <c:pt idx="281">
                  <c:v>24.851190476190474</c:v>
                </c:pt>
                <c:pt idx="282">
                  <c:v>27.42686170212766</c:v>
                </c:pt>
                <c:pt idx="283">
                  <c:v>28.923766816143502</c:v>
                </c:pt>
                <c:pt idx="284">
                  <c:v>27.769110764430579</c:v>
                </c:pt>
                <c:pt idx="285">
                  <c:v>27.544097693351429</c:v>
                </c:pt>
                <c:pt idx="286">
                  <c:v>28.173231974199489</c:v>
                </c:pt>
                <c:pt idx="287">
                  <c:v>21.874999999999996</c:v>
                </c:pt>
                <c:pt idx="288">
                  <c:v>25.80037664783427</c:v>
                </c:pt>
                <c:pt idx="289">
                  <c:v>23.18271119842829</c:v>
                </c:pt>
                <c:pt idx="290">
                  <c:v>25.438596491228072</c:v>
                </c:pt>
                <c:pt idx="291">
                  <c:v>29.249448123620308</c:v>
                </c:pt>
                <c:pt idx="292">
                  <c:v>24.999999999999996</c:v>
                </c:pt>
                <c:pt idx="293">
                  <c:v>25.190114068441062</c:v>
                </c:pt>
                <c:pt idx="294">
                  <c:v>28.374655647382919</c:v>
                </c:pt>
                <c:pt idx="295">
                  <c:v>25.498891352549887</c:v>
                </c:pt>
                <c:pt idx="296">
                  <c:v>25.695110258868649</c:v>
                </c:pt>
                <c:pt idx="297">
                  <c:v>25.679875679875682</c:v>
                </c:pt>
                <c:pt idx="298">
                  <c:v>25.956284153005463</c:v>
                </c:pt>
                <c:pt idx="299">
                  <c:v>26.788167414598405</c:v>
                </c:pt>
                <c:pt idx="300">
                  <c:v>27.788149749435</c:v>
                </c:pt>
                <c:pt idx="301">
                  <c:v>24.623560673162089</c:v>
                </c:pt>
                <c:pt idx="302">
                  <c:v>26.233616037008478</c:v>
                </c:pt>
                <c:pt idx="303">
                  <c:v>27.365728900255753</c:v>
                </c:pt>
                <c:pt idx="304">
                  <c:v>27.531784305129321</c:v>
                </c:pt>
                <c:pt idx="305">
                  <c:v>30.849517769850703</c:v>
                </c:pt>
                <c:pt idx="306">
                  <c:v>26.103286384976524</c:v>
                </c:pt>
                <c:pt idx="307">
                  <c:v>28.971962616822431</c:v>
                </c:pt>
                <c:pt idx="308">
                  <c:v>28.418038654259128</c:v>
                </c:pt>
                <c:pt idx="309">
                  <c:v>27.952261306532662</c:v>
                </c:pt>
                <c:pt idx="310">
                  <c:v>26.678765880217782</c:v>
                </c:pt>
                <c:pt idx="311">
                  <c:v>27.052023121387275</c:v>
                </c:pt>
                <c:pt idx="312">
                  <c:v>26.539058458354887</c:v>
                </c:pt>
                <c:pt idx="313">
                  <c:v>31.513647642679903</c:v>
                </c:pt>
                <c:pt idx="314">
                  <c:v>27.011494252873565</c:v>
                </c:pt>
                <c:pt idx="315">
                  <c:v>28.881987577639752</c:v>
                </c:pt>
                <c:pt idx="316">
                  <c:v>22.26640159045726</c:v>
                </c:pt>
                <c:pt idx="317">
                  <c:v>28.988764044943824</c:v>
                </c:pt>
                <c:pt idx="318">
                  <c:v>29.497354497354493</c:v>
                </c:pt>
                <c:pt idx="319">
                  <c:v>29.513888888888889</c:v>
                </c:pt>
                <c:pt idx="320">
                  <c:v>30.952380952380949</c:v>
                </c:pt>
                <c:pt idx="321">
                  <c:v>28.776241679467478</c:v>
                </c:pt>
                <c:pt idx="322">
                  <c:v>27.618412274849899</c:v>
                </c:pt>
                <c:pt idx="323">
                  <c:v>29.921259842519689</c:v>
                </c:pt>
                <c:pt idx="324">
                  <c:v>28.213367609254501</c:v>
                </c:pt>
                <c:pt idx="325">
                  <c:v>27.335640138408305</c:v>
                </c:pt>
                <c:pt idx="326">
                  <c:v>26.197516262566531</c:v>
                </c:pt>
                <c:pt idx="327">
                  <c:v>27.018633540372672</c:v>
                </c:pt>
                <c:pt idx="328">
                  <c:v>26.708463949843264</c:v>
                </c:pt>
                <c:pt idx="329">
                  <c:v>29.324447137231147</c:v>
                </c:pt>
                <c:pt idx="330">
                  <c:v>27.751989389920425</c:v>
                </c:pt>
                <c:pt idx="331">
                  <c:v>27.348993288590606</c:v>
                </c:pt>
                <c:pt idx="332">
                  <c:v>27.181008902077146</c:v>
                </c:pt>
                <c:pt idx="333">
                  <c:v>28.519593613933239</c:v>
                </c:pt>
                <c:pt idx="334">
                  <c:v>27.841902763203919</c:v>
                </c:pt>
                <c:pt idx="335">
                  <c:v>29.688943640283334</c:v>
                </c:pt>
                <c:pt idx="336">
                  <c:v>29.676948348238728</c:v>
                </c:pt>
                <c:pt idx="337">
                  <c:v>29.11607370298038</c:v>
                </c:pt>
                <c:pt idx="338">
                  <c:v>28.604118993135007</c:v>
                </c:pt>
                <c:pt idx="339">
                  <c:v>28.740157480314963</c:v>
                </c:pt>
                <c:pt idx="340">
                  <c:v>28.89963724304716</c:v>
                </c:pt>
                <c:pt idx="341">
                  <c:v>26.10333692142088</c:v>
                </c:pt>
                <c:pt idx="342">
                  <c:v>25.546533416614619</c:v>
                </c:pt>
                <c:pt idx="343">
                  <c:v>25.650557620817843</c:v>
                </c:pt>
                <c:pt idx="344">
                  <c:v>27.073906485671195</c:v>
                </c:pt>
                <c:pt idx="345">
                  <c:v>27.595269382391589</c:v>
                </c:pt>
                <c:pt idx="346">
                  <c:v>27.892462794047045</c:v>
                </c:pt>
                <c:pt idx="347">
                  <c:v>27.160968113714944</c:v>
                </c:pt>
                <c:pt idx="348">
                  <c:v>27.759815242494231</c:v>
                </c:pt>
                <c:pt idx="349">
                  <c:v>26.576217079010377</c:v>
                </c:pt>
                <c:pt idx="350">
                  <c:v>28.744423199490118</c:v>
                </c:pt>
                <c:pt idx="351">
                  <c:v>25.330528846153847</c:v>
                </c:pt>
                <c:pt idx="352">
                  <c:v>28.264604810996563</c:v>
                </c:pt>
                <c:pt idx="353">
                  <c:v>29.020979020979027</c:v>
                </c:pt>
                <c:pt idx="354">
                  <c:v>28.144078144078144</c:v>
                </c:pt>
                <c:pt idx="355">
                  <c:v>29.725993581831638</c:v>
                </c:pt>
                <c:pt idx="356">
                  <c:v>27.149321266968329</c:v>
                </c:pt>
                <c:pt idx="357">
                  <c:v>25.85995085995086</c:v>
                </c:pt>
                <c:pt idx="358">
                  <c:v>29.443173150266972</c:v>
                </c:pt>
                <c:pt idx="359">
                  <c:v>23.011664899257692</c:v>
                </c:pt>
                <c:pt idx="360">
                  <c:v>29.099804305283755</c:v>
                </c:pt>
                <c:pt idx="361">
                  <c:v>27.531914893617024</c:v>
                </c:pt>
                <c:pt idx="362">
                  <c:v>21.19047619047619</c:v>
                </c:pt>
                <c:pt idx="363">
                  <c:v>22.842639593908626</c:v>
                </c:pt>
                <c:pt idx="364">
                  <c:v>31.309148264984231</c:v>
                </c:pt>
                <c:pt idx="365">
                  <c:v>28.314238952536822</c:v>
                </c:pt>
                <c:pt idx="366">
                  <c:v>30.410742496050553</c:v>
                </c:pt>
                <c:pt idx="367">
                  <c:v>29.969418960244649</c:v>
                </c:pt>
                <c:pt idx="368">
                  <c:v>29.548511047070122</c:v>
                </c:pt>
                <c:pt idx="369">
                  <c:v>27.032967032967033</c:v>
                </c:pt>
                <c:pt idx="370">
                  <c:v>29.586850288760552</c:v>
                </c:pt>
                <c:pt idx="371">
                  <c:v>26.331360946745566</c:v>
                </c:pt>
                <c:pt idx="372">
                  <c:v>26.203208556149733</c:v>
                </c:pt>
                <c:pt idx="373">
                  <c:v>24.93297587131368</c:v>
                </c:pt>
                <c:pt idx="374">
                  <c:v>26.663708961845607</c:v>
                </c:pt>
                <c:pt idx="375">
                  <c:v>20.335429769392039</c:v>
                </c:pt>
                <c:pt idx="376">
                  <c:v>28.498293515358359</c:v>
                </c:pt>
                <c:pt idx="377">
                  <c:v>28.279320987654323</c:v>
                </c:pt>
                <c:pt idx="378">
                  <c:v>23.094170403587448</c:v>
                </c:pt>
                <c:pt idx="379">
                  <c:v>27.208976157082745</c:v>
                </c:pt>
                <c:pt idx="380">
                  <c:v>24.503311258278146</c:v>
                </c:pt>
                <c:pt idx="381">
                  <c:v>30.112923462986195</c:v>
                </c:pt>
                <c:pt idx="382">
                  <c:v>29.69016833373993</c:v>
                </c:pt>
                <c:pt idx="383">
                  <c:v>29.821260583254936</c:v>
                </c:pt>
                <c:pt idx="384">
                  <c:v>27.237354085603119</c:v>
                </c:pt>
                <c:pt idx="385">
                  <c:v>26.959247648902817</c:v>
                </c:pt>
                <c:pt idx="386">
                  <c:v>27.541268462206776</c:v>
                </c:pt>
                <c:pt idx="387">
                  <c:v>29.545454545454547</c:v>
                </c:pt>
                <c:pt idx="388">
                  <c:v>25.647058823529409</c:v>
                </c:pt>
                <c:pt idx="389">
                  <c:v>27.631792376317925</c:v>
                </c:pt>
                <c:pt idx="390">
                  <c:v>26.256983240223462</c:v>
                </c:pt>
                <c:pt idx="391">
                  <c:v>26.853377265238873</c:v>
                </c:pt>
                <c:pt idx="392">
                  <c:v>28.944995491433716</c:v>
                </c:pt>
                <c:pt idx="393">
                  <c:v>25.60801144492131</c:v>
                </c:pt>
                <c:pt idx="394">
                  <c:v>26.025459688826029</c:v>
                </c:pt>
                <c:pt idx="395">
                  <c:v>31.464174454828658</c:v>
                </c:pt>
                <c:pt idx="396">
                  <c:v>26.50406504065041</c:v>
                </c:pt>
                <c:pt idx="397">
                  <c:v>28.800000000000004</c:v>
                </c:pt>
                <c:pt idx="398">
                  <c:v>26.063249727371868</c:v>
                </c:pt>
                <c:pt idx="399">
                  <c:v>26.524822695035464</c:v>
                </c:pt>
                <c:pt idx="400">
                  <c:v>23.848238482384826</c:v>
                </c:pt>
                <c:pt idx="401">
                  <c:v>26.685796269727401</c:v>
                </c:pt>
                <c:pt idx="402">
                  <c:v>28.256513026052097</c:v>
                </c:pt>
                <c:pt idx="403">
                  <c:v>29.436325678496868</c:v>
                </c:pt>
                <c:pt idx="404">
                  <c:v>27.241379310344833</c:v>
                </c:pt>
                <c:pt idx="405">
                  <c:v>28.563566318106773</c:v>
                </c:pt>
                <c:pt idx="406">
                  <c:v>33.042720139494335</c:v>
                </c:pt>
                <c:pt idx="407">
                  <c:v>22.463768115942031</c:v>
                </c:pt>
                <c:pt idx="408">
                  <c:v>27.889447236180903</c:v>
                </c:pt>
                <c:pt idx="409">
                  <c:v>28.716847863721352</c:v>
                </c:pt>
                <c:pt idx="410">
                  <c:v>28.323108384458081</c:v>
                </c:pt>
                <c:pt idx="411">
                  <c:v>33.048433048433047</c:v>
                </c:pt>
                <c:pt idx="412">
                  <c:v>27.449664429530202</c:v>
                </c:pt>
                <c:pt idx="413">
                  <c:v>28.580729166666671</c:v>
                </c:pt>
                <c:pt idx="414">
                  <c:v>24.66307277628032</c:v>
                </c:pt>
                <c:pt idx="415">
                  <c:v>28.60696517412935</c:v>
                </c:pt>
                <c:pt idx="416">
                  <c:v>26.894639556377072</c:v>
                </c:pt>
                <c:pt idx="417">
                  <c:v>30.546308987663988</c:v>
                </c:pt>
                <c:pt idx="418">
                  <c:v>27.245328511151303</c:v>
                </c:pt>
                <c:pt idx="419">
                  <c:v>25.86750788643533</c:v>
                </c:pt>
                <c:pt idx="420">
                  <c:v>27.34761120263591</c:v>
                </c:pt>
                <c:pt idx="421">
                  <c:v>28.732394366197184</c:v>
                </c:pt>
                <c:pt idx="422">
                  <c:v>29.644268774703555</c:v>
                </c:pt>
                <c:pt idx="423">
                  <c:v>25.371207230471271</c:v>
                </c:pt>
                <c:pt idx="424">
                  <c:v>29.158947758429047</c:v>
                </c:pt>
                <c:pt idx="425">
                  <c:v>29.48081097987269</c:v>
                </c:pt>
                <c:pt idx="426">
                  <c:v>21.779141104294482</c:v>
                </c:pt>
                <c:pt idx="427">
                  <c:v>29.690048939641105</c:v>
                </c:pt>
                <c:pt idx="428">
                  <c:v>24.637681159420289</c:v>
                </c:pt>
                <c:pt idx="429">
                  <c:v>27.586206896551719</c:v>
                </c:pt>
                <c:pt idx="430">
                  <c:v>22.162162162162158</c:v>
                </c:pt>
                <c:pt idx="431">
                  <c:v>24.770642201834864</c:v>
                </c:pt>
                <c:pt idx="432">
                  <c:v>25.858585858585862</c:v>
                </c:pt>
                <c:pt idx="433">
                  <c:v>32.17550274223035</c:v>
                </c:pt>
                <c:pt idx="434">
                  <c:v>26.893939393939398</c:v>
                </c:pt>
                <c:pt idx="435">
                  <c:v>29.006410256410255</c:v>
                </c:pt>
                <c:pt idx="436">
                  <c:v>23.765432098765427</c:v>
                </c:pt>
                <c:pt idx="437">
                  <c:v>25.761124121779861</c:v>
                </c:pt>
                <c:pt idx="438">
                  <c:v>24.27184466019418</c:v>
                </c:pt>
                <c:pt idx="439">
                  <c:v>26.174496644295306</c:v>
                </c:pt>
                <c:pt idx="440">
                  <c:v>24.213406292749657</c:v>
                </c:pt>
                <c:pt idx="441">
                  <c:v>23.006134969325153</c:v>
                </c:pt>
                <c:pt idx="442">
                  <c:v>14.634146341463415</c:v>
                </c:pt>
                <c:pt idx="443">
                  <c:v>30.944254835039811</c:v>
                </c:pt>
                <c:pt idx="444">
                  <c:v>26.789838337182438</c:v>
                </c:pt>
                <c:pt idx="445">
                  <c:v>28.68753887621812</c:v>
                </c:pt>
                <c:pt idx="446">
                  <c:v>27.518427518427515</c:v>
                </c:pt>
                <c:pt idx="447">
                  <c:v>24.036281179138324</c:v>
                </c:pt>
                <c:pt idx="448">
                  <c:v>24.671052631578945</c:v>
                </c:pt>
                <c:pt idx="449">
                  <c:v>26.030624263839812</c:v>
                </c:pt>
                <c:pt idx="450">
                  <c:v>28.585510103499256</c:v>
                </c:pt>
                <c:pt idx="451">
                  <c:v>23.7012987012987</c:v>
                </c:pt>
                <c:pt idx="452">
                  <c:v>30.364372469635626</c:v>
                </c:pt>
                <c:pt idx="453">
                  <c:v>26.203208556149729</c:v>
                </c:pt>
                <c:pt idx="454">
                  <c:v>29.806259314456039</c:v>
                </c:pt>
                <c:pt idx="455">
                  <c:v>28.363636363636363</c:v>
                </c:pt>
                <c:pt idx="456">
                  <c:v>30.784313725490197</c:v>
                </c:pt>
                <c:pt idx="457">
                  <c:v>29.209621993127154</c:v>
                </c:pt>
                <c:pt idx="458">
                  <c:v>27.824750192159879</c:v>
                </c:pt>
                <c:pt idx="459">
                  <c:v>24.183006535947712</c:v>
                </c:pt>
                <c:pt idx="460">
                  <c:v>29</c:v>
                </c:pt>
                <c:pt idx="461">
                  <c:v>28.820429671665991</c:v>
                </c:pt>
                <c:pt idx="462">
                  <c:v>22.199170124481327</c:v>
                </c:pt>
                <c:pt idx="463">
                  <c:v>30.019880715705757</c:v>
                </c:pt>
                <c:pt idx="464">
                  <c:v>18.055555555555557</c:v>
                </c:pt>
                <c:pt idx="465">
                  <c:v>26.293995859213247</c:v>
                </c:pt>
                <c:pt idx="466">
                  <c:v>26.123595505617974</c:v>
                </c:pt>
                <c:pt idx="467">
                  <c:v>29.366602687140112</c:v>
                </c:pt>
                <c:pt idx="468">
                  <c:v>6.9767441860465116</c:v>
                </c:pt>
                <c:pt idx="469">
                  <c:v>27.813163481953293</c:v>
                </c:pt>
                <c:pt idx="470">
                  <c:v>26.636125654450257</c:v>
                </c:pt>
                <c:pt idx="471">
                  <c:v>17.948717948717949</c:v>
                </c:pt>
                <c:pt idx="472">
                  <c:v>27.982954545454547</c:v>
                </c:pt>
                <c:pt idx="473">
                  <c:v>27.873563218390803</c:v>
                </c:pt>
                <c:pt idx="474">
                  <c:v>28.571428571428562</c:v>
                </c:pt>
                <c:pt idx="475">
                  <c:v>27.950310559006212</c:v>
                </c:pt>
                <c:pt idx="476">
                  <c:v>26.709062003179646</c:v>
                </c:pt>
                <c:pt idx="477">
                  <c:v>29.454369869628202</c:v>
                </c:pt>
                <c:pt idx="478">
                  <c:v>25.610363726955658</c:v>
                </c:pt>
                <c:pt idx="479">
                  <c:v>28.338762214983714</c:v>
                </c:pt>
                <c:pt idx="480">
                  <c:v>27.27272727272728</c:v>
                </c:pt>
                <c:pt idx="481">
                  <c:v>31.097560975609749</c:v>
                </c:pt>
                <c:pt idx="482">
                  <c:v>30.400000000000009</c:v>
                </c:pt>
                <c:pt idx="483">
                  <c:v>28.087986463620982</c:v>
                </c:pt>
                <c:pt idx="484">
                  <c:v>26.488095238095241</c:v>
                </c:pt>
                <c:pt idx="485">
                  <c:v>26.201923076923073</c:v>
                </c:pt>
                <c:pt idx="486">
                  <c:v>23.210412147505419</c:v>
                </c:pt>
                <c:pt idx="487">
                  <c:v>28.002577088963257</c:v>
                </c:pt>
                <c:pt idx="488">
                  <c:v>33.12958435207824</c:v>
                </c:pt>
                <c:pt idx="489">
                  <c:v>25.763216679076692</c:v>
                </c:pt>
                <c:pt idx="490">
                  <c:v>26.754966887417222</c:v>
                </c:pt>
                <c:pt idx="491">
                  <c:v>26.130653266331652</c:v>
                </c:pt>
                <c:pt idx="492">
                  <c:v>27.648114901256733</c:v>
                </c:pt>
                <c:pt idx="493">
                  <c:v>25.253991291727143</c:v>
                </c:pt>
                <c:pt idx="494">
                  <c:v>29.051680883090814</c:v>
                </c:pt>
                <c:pt idx="495">
                  <c:v>32.791327913279133</c:v>
                </c:pt>
                <c:pt idx="496">
                  <c:v>26.732673267326732</c:v>
                </c:pt>
                <c:pt idx="497">
                  <c:v>29.625884732052576</c:v>
                </c:pt>
                <c:pt idx="498">
                  <c:v>25.492227979274617</c:v>
                </c:pt>
                <c:pt idx="499">
                  <c:v>30.34669067987393</c:v>
                </c:pt>
                <c:pt idx="500">
                  <c:v>27.608695652173914</c:v>
                </c:pt>
                <c:pt idx="501">
                  <c:v>27.389443651925816</c:v>
                </c:pt>
                <c:pt idx="502">
                  <c:v>27.562111801242235</c:v>
                </c:pt>
                <c:pt idx="503">
                  <c:v>28.609310548025931</c:v>
                </c:pt>
                <c:pt idx="504">
                  <c:v>28.636363636363633</c:v>
                </c:pt>
                <c:pt idx="505">
                  <c:v>28.872497365648048</c:v>
                </c:pt>
                <c:pt idx="506">
                  <c:v>30.804597701149433</c:v>
                </c:pt>
                <c:pt idx="507">
                  <c:v>27.659574468085108</c:v>
                </c:pt>
                <c:pt idx="508">
                  <c:v>22.911051212938006</c:v>
                </c:pt>
                <c:pt idx="509">
                  <c:v>19.868995633187769</c:v>
                </c:pt>
                <c:pt idx="510">
                  <c:v>25.634967513290018</c:v>
                </c:pt>
                <c:pt idx="511">
                  <c:v>31.147540983606557</c:v>
                </c:pt>
                <c:pt idx="512">
                  <c:v>24.248302618816677</c:v>
                </c:pt>
                <c:pt idx="513">
                  <c:v>27.811860940695297</c:v>
                </c:pt>
                <c:pt idx="514">
                  <c:v>23.135464231354639</c:v>
                </c:pt>
                <c:pt idx="515">
                  <c:v>23.923444976076553</c:v>
                </c:pt>
                <c:pt idx="516">
                  <c:v>25.414012738853508</c:v>
                </c:pt>
                <c:pt idx="517">
                  <c:v>29.6875</c:v>
                </c:pt>
                <c:pt idx="518">
                  <c:v>25.754385964912277</c:v>
                </c:pt>
                <c:pt idx="519">
                  <c:v>30.112721417069238</c:v>
                </c:pt>
                <c:pt idx="520">
                  <c:v>27.887788778877887</c:v>
                </c:pt>
                <c:pt idx="521">
                  <c:v>25.531914893617021</c:v>
                </c:pt>
                <c:pt idx="522">
                  <c:v>24.509803921568626</c:v>
                </c:pt>
                <c:pt idx="523">
                  <c:v>24.514081713605712</c:v>
                </c:pt>
                <c:pt idx="524">
                  <c:v>27.099236641221378</c:v>
                </c:pt>
                <c:pt idx="525">
                  <c:v>30.570608861970033</c:v>
                </c:pt>
                <c:pt idx="526">
                  <c:v>27.841634738186464</c:v>
                </c:pt>
                <c:pt idx="527">
                  <c:v>26.292725679228749</c:v>
                </c:pt>
                <c:pt idx="528">
                  <c:v>16.585365853658541</c:v>
                </c:pt>
                <c:pt idx="529">
                  <c:v>27.518981141317653</c:v>
                </c:pt>
                <c:pt idx="530">
                  <c:v>26.349892008639305</c:v>
                </c:pt>
                <c:pt idx="531">
                  <c:v>28.339258506856272</c:v>
                </c:pt>
                <c:pt idx="532">
                  <c:v>27.450980392156861</c:v>
                </c:pt>
                <c:pt idx="533">
                  <c:v>26.576955424726666</c:v>
                </c:pt>
                <c:pt idx="534">
                  <c:v>25.311203319502077</c:v>
                </c:pt>
                <c:pt idx="535">
                  <c:v>26.690573770491802</c:v>
                </c:pt>
                <c:pt idx="536">
                  <c:v>27.068965517241381</c:v>
                </c:pt>
                <c:pt idx="537">
                  <c:v>27.490347490347496</c:v>
                </c:pt>
                <c:pt idx="538">
                  <c:v>27.445109780439122</c:v>
                </c:pt>
                <c:pt idx="539">
                  <c:v>26.508820798514389</c:v>
                </c:pt>
                <c:pt idx="540">
                  <c:v>25.847457627118636</c:v>
                </c:pt>
                <c:pt idx="541">
                  <c:v>29.232241599319437</c:v>
                </c:pt>
                <c:pt idx="542">
                  <c:v>27.634069400630921</c:v>
                </c:pt>
                <c:pt idx="543">
                  <c:v>26.050420168067227</c:v>
                </c:pt>
                <c:pt idx="544">
                  <c:v>27.597955706984667</c:v>
                </c:pt>
                <c:pt idx="545">
                  <c:v>27.596153846153843</c:v>
                </c:pt>
                <c:pt idx="546">
                  <c:v>30.812013348164633</c:v>
                </c:pt>
                <c:pt idx="547">
                  <c:v>28.631402183039462</c:v>
                </c:pt>
                <c:pt idx="548">
                  <c:v>25.032594524119951</c:v>
                </c:pt>
                <c:pt idx="549">
                  <c:v>25.11317607815106</c:v>
                </c:pt>
                <c:pt idx="550">
                  <c:v>25.740025740025743</c:v>
                </c:pt>
                <c:pt idx="551">
                  <c:v>22.788605697151418</c:v>
                </c:pt>
                <c:pt idx="552">
                  <c:v>25.230769230769234</c:v>
                </c:pt>
                <c:pt idx="553">
                  <c:v>19.101123595505619</c:v>
                </c:pt>
                <c:pt idx="554">
                  <c:v>29.345369058741976</c:v>
                </c:pt>
                <c:pt idx="555">
                  <c:v>21.973094170403588</c:v>
                </c:pt>
                <c:pt idx="556">
                  <c:v>26.9000853970965</c:v>
                </c:pt>
                <c:pt idx="557">
                  <c:v>29.082774049217001</c:v>
                </c:pt>
                <c:pt idx="558">
                  <c:v>29.332129963898918</c:v>
                </c:pt>
                <c:pt idx="559">
                  <c:v>22.72727272727273</c:v>
                </c:pt>
                <c:pt idx="560">
                  <c:v>26.942482341069628</c:v>
                </c:pt>
                <c:pt idx="561">
                  <c:v>29.489927132447491</c:v>
                </c:pt>
                <c:pt idx="562">
                  <c:v>26.643140714600793</c:v>
                </c:pt>
                <c:pt idx="563">
                  <c:v>25.864661654135336</c:v>
                </c:pt>
                <c:pt idx="564">
                  <c:v>26.906832298136646</c:v>
                </c:pt>
                <c:pt idx="565">
                  <c:v>27.255639097744364</c:v>
                </c:pt>
                <c:pt idx="566">
                  <c:v>28.954423592493296</c:v>
                </c:pt>
                <c:pt idx="567">
                  <c:v>22.382671480144406</c:v>
                </c:pt>
                <c:pt idx="568">
                  <c:v>27.626970227670757</c:v>
                </c:pt>
                <c:pt idx="569">
                  <c:v>31.627906976744185</c:v>
                </c:pt>
                <c:pt idx="570">
                  <c:v>27.450980392156861</c:v>
                </c:pt>
                <c:pt idx="571">
                  <c:v>24.725274725274726</c:v>
                </c:pt>
                <c:pt idx="572">
                  <c:v>28</c:v>
                </c:pt>
                <c:pt idx="573">
                  <c:v>26.442812172088143</c:v>
                </c:pt>
                <c:pt idx="574">
                  <c:v>27.409988385598147</c:v>
                </c:pt>
                <c:pt idx="575">
                  <c:v>28.907048008171603</c:v>
                </c:pt>
                <c:pt idx="576">
                  <c:v>29.043062200956939</c:v>
                </c:pt>
                <c:pt idx="577">
                  <c:v>29.994273380027309</c:v>
                </c:pt>
                <c:pt idx="578">
                  <c:v>26.232741617357007</c:v>
                </c:pt>
                <c:pt idx="579">
                  <c:v>25.721784776902886</c:v>
                </c:pt>
                <c:pt idx="580">
                  <c:v>27.416798732171156</c:v>
                </c:pt>
                <c:pt idx="581">
                  <c:v>26.923076923076923</c:v>
                </c:pt>
                <c:pt idx="582">
                  <c:v>28.775589030513714</c:v>
                </c:pt>
                <c:pt idx="583">
                  <c:v>23.030303030303035</c:v>
                </c:pt>
                <c:pt idx="584">
                  <c:v>30.183988065638992</c:v>
                </c:pt>
                <c:pt idx="585">
                  <c:v>28.908296943231445</c:v>
                </c:pt>
                <c:pt idx="586">
                  <c:v>28.599801390268123</c:v>
                </c:pt>
                <c:pt idx="587">
                  <c:v>31.538461538461537</c:v>
                </c:pt>
                <c:pt idx="588">
                  <c:v>29.912023460410563</c:v>
                </c:pt>
                <c:pt idx="589">
                  <c:v>25.164690382081684</c:v>
                </c:pt>
                <c:pt idx="590">
                  <c:v>28.510334996436214</c:v>
                </c:pt>
                <c:pt idx="591">
                  <c:v>28.159538683325323</c:v>
                </c:pt>
                <c:pt idx="592">
                  <c:v>28.24074074074074</c:v>
                </c:pt>
                <c:pt idx="593">
                  <c:v>28.106348345089526</c:v>
                </c:pt>
                <c:pt idx="594">
                  <c:v>29.540918163672661</c:v>
                </c:pt>
                <c:pt idx="595">
                  <c:v>29.266521423384166</c:v>
                </c:pt>
                <c:pt idx="596">
                  <c:v>30.188679245283026</c:v>
                </c:pt>
                <c:pt idx="597">
                  <c:v>26.073483842408145</c:v>
                </c:pt>
                <c:pt idx="598">
                  <c:v>23.478260869565222</c:v>
                </c:pt>
                <c:pt idx="599">
                  <c:v>24.81343283582089</c:v>
                </c:pt>
                <c:pt idx="600">
                  <c:v>25.595238095238095</c:v>
                </c:pt>
                <c:pt idx="601">
                  <c:v>31.162790697674424</c:v>
                </c:pt>
                <c:pt idx="602">
                  <c:v>27.433628318584073</c:v>
                </c:pt>
                <c:pt idx="603">
                  <c:v>28.412537917087967</c:v>
                </c:pt>
                <c:pt idx="604">
                  <c:v>27.897838899803535</c:v>
                </c:pt>
                <c:pt idx="605">
                  <c:v>26.620206594028584</c:v>
                </c:pt>
                <c:pt idx="606">
                  <c:v>28.671328671328673</c:v>
                </c:pt>
                <c:pt idx="607">
                  <c:v>28.130671506352087</c:v>
                </c:pt>
                <c:pt idx="608">
                  <c:v>29.146221786064764</c:v>
                </c:pt>
                <c:pt idx="609">
                  <c:v>28.065573770491806</c:v>
                </c:pt>
                <c:pt idx="610">
                  <c:v>26.931818181818173</c:v>
                </c:pt>
                <c:pt idx="611">
                  <c:v>25.147928994082847</c:v>
                </c:pt>
                <c:pt idx="612">
                  <c:v>31.281444214264582</c:v>
                </c:pt>
                <c:pt idx="613">
                  <c:v>29.723320158102766</c:v>
                </c:pt>
                <c:pt idx="614">
                  <c:v>26.450601150026138</c:v>
                </c:pt>
                <c:pt idx="615">
                  <c:v>26.579520697167759</c:v>
                </c:pt>
                <c:pt idx="616">
                  <c:v>25.67388422448078</c:v>
                </c:pt>
                <c:pt idx="617">
                  <c:v>27.198364008179965</c:v>
                </c:pt>
                <c:pt idx="618">
                  <c:v>28.174603174603174</c:v>
                </c:pt>
                <c:pt idx="619">
                  <c:v>26.584122359796066</c:v>
                </c:pt>
                <c:pt idx="620">
                  <c:v>28.057820607857675</c:v>
                </c:pt>
                <c:pt idx="621">
                  <c:v>26.942148760330575</c:v>
                </c:pt>
                <c:pt idx="622">
                  <c:v>27.5887038377987</c:v>
                </c:pt>
                <c:pt idx="623">
                  <c:v>30.336899249560915</c:v>
                </c:pt>
                <c:pt idx="624">
                  <c:v>29.811486190267416</c:v>
                </c:pt>
                <c:pt idx="625">
                  <c:v>27.450980392156865</c:v>
                </c:pt>
                <c:pt idx="626">
                  <c:v>29.047619047619047</c:v>
                </c:pt>
                <c:pt idx="627">
                  <c:v>25.645539906103288</c:v>
                </c:pt>
                <c:pt idx="628">
                  <c:v>26.462395543175486</c:v>
                </c:pt>
                <c:pt idx="629">
                  <c:v>27.06027060270603</c:v>
                </c:pt>
                <c:pt idx="630">
                  <c:v>23.407643312101914</c:v>
                </c:pt>
                <c:pt idx="631">
                  <c:v>28.56502242152467</c:v>
                </c:pt>
                <c:pt idx="632">
                  <c:v>27.926267281105993</c:v>
                </c:pt>
                <c:pt idx="633">
                  <c:v>27.373271889400925</c:v>
                </c:pt>
                <c:pt idx="634">
                  <c:v>26.032660902977909</c:v>
                </c:pt>
                <c:pt idx="635">
                  <c:v>25.599128540305017</c:v>
                </c:pt>
                <c:pt idx="636">
                  <c:v>29.332410930473884</c:v>
                </c:pt>
                <c:pt idx="637">
                  <c:v>30.041724617524345</c:v>
                </c:pt>
                <c:pt idx="638">
                  <c:v>27.447875428873058</c:v>
                </c:pt>
                <c:pt idx="639">
                  <c:v>25.33468903575665</c:v>
                </c:pt>
                <c:pt idx="640">
                  <c:v>28.100987925356748</c:v>
                </c:pt>
                <c:pt idx="641">
                  <c:v>26.981300089047199</c:v>
                </c:pt>
                <c:pt idx="642">
                  <c:v>28.300609343263371</c:v>
                </c:pt>
                <c:pt idx="643">
                  <c:v>28.885430850029177</c:v>
                </c:pt>
                <c:pt idx="644">
                  <c:v>27.777777777777779</c:v>
                </c:pt>
                <c:pt idx="645">
                  <c:v>28.027095681625738</c:v>
                </c:pt>
                <c:pt idx="646">
                  <c:v>27.108433734939759</c:v>
                </c:pt>
                <c:pt idx="647">
                  <c:v>27.712508638562543</c:v>
                </c:pt>
                <c:pt idx="648">
                  <c:v>25.207591933570583</c:v>
                </c:pt>
                <c:pt idx="649">
                  <c:v>26.825891311872624</c:v>
                </c:pt>
                <c:pt idx="650">
                  <c:v>28.661075596739192</c:v>
                </c:pt>
                <c:pt idx="651">
                  <c:v>27.941966684578183</c:v>
                </c:pt>
                <c:pt idx="652">
                  <c:v>25.212027756360836</c:v>
                </c:pt>
                <c:pt idx="653">
                  <c:v>29.382022471910112</c:v>
                </c:pt>
                <c:pt idx="654">
                  <c:v>28.191063878413892</c:v>
                </c:pt>
                <c:pt idx="655">
                  <c:v>32.695895522388057</c:v>
                </c:pt>
                <c:pt idx="656">
                  <c:v>28.421578421578424</c:v>
                </c:pt>
                <c:pt idx="657">
                  <c:v>28.18294190358467</c:v>
                </c:pt>
                <c:pt idx="658">
                  <c:v>28.726568770952358</c:v>
                </c:pt>
                <c:pt idx="659">
                  <c:v>27.936507936507933</c:v>
                </c:pt>
                <c:pt idx="660">
                  <c:v>27.936096718480144</c:v>
                </c:pt>
                <c:pt idx="661">
                  <c:v>29.6</c:v>
                </c:pt>
                <c:pt idx="662">
                  <c:v>32.26392961876833</c:v>
                </c:pt>
                <c:pt idx="663">
                  <c:v>26.632221700328792</c:v>
                </c:pt>
                <c:pt idx="664">
                  <c:v>27.892695539754364</c:v>
                </c:pt>
                <c:pt idx="665">
                  <c:v>28.525121555915721</c:v>
                </c:pt>
                <c:pt idx="666">
                  <c:v>27.307093617967531</c:v>
                </c:pt>
                <c:pt idx="667">
                  <c:v>23.529411764705884</c:v>
                </c:pt>
                <c:pt idx="668">
                  <c:v>28.638900815800774</c:v>
                </c:pt>
                <c:pt idx="669">
                  <c:v>28.280773143438449</c:v>
                </c:pt>
                <c:pt idx="670">
                  <c:v>26.692708333333329</c:v>
                </c:pt>
                <c:pt idx="671">
                  <c:v>27.712031558185402</c:v>
                </c:pt>
                <c:pt idx="672">
                  <c:v>27.454242928452583</c:v>
                </c:pt>
                <c:pt idx="673">
                  <c:v>27.868852459016395</c:v>
                </c:pt>
                <c:pt idx="674">
                  <c:v>24.64788732394366</c:v>
                </c:pt>
                <c:pt idx="675">
                  <c:v>28.955916473317867</c:v>
                </c:pt>
                <c:pt idx="676">
                  <c:v>27.077444884115323</c:v>
                </c:pt>
                <c:pt idx="677">
                  <c:v>26.757934038581208</c:v>
                </c:pt>
                <c:pt idx="678">
                  <c:v>28.867667462470155</c:v>
                </c:pt>
                <c:pt idx="679">
                  <c:v>21.618953603158932</c:v>
                </c:pt>
                <c:pt idx="680">
                  <c:v>28.454396504642268</c:v>
                </c:pt>
                <c:pt idx="681">
                  <c:v>27.664974619289339</c:v>
                </c:pt>
                <c:pt idx="682">
                  <c:v>27.403846153846153</c:v>
                </c:pt>
                <c:pt idx="683">
                  <c:v>28.670360110803326</c:v>
                </c:pt>
                <c:pt idx="684">
                  <c:v>28.633415547638624</c:v>
                </c:pt>
                <c:pt idx="685">
                  <c:v>26.741573033707869</c:v>
                </c:pt>
                <c:pt idx="686">
                  <c:v>27.778840635163569</c:v>
                </c:pt>
                <c:pt idx="687">
                  <c:v>25.892857142857146</c:v>
                </c:pt>
                <c:pt idx="688">
                  <c:v>27.24795640326975</c:v>
                </c:pt>
                <c:pt idx="689">
                  <c:v>25.203252032520318</c:v>
                </c:pt>
                <c:pt idx="690">
                  <c:v>28.820960698689952</c:v>
                </c:pt>
                <c:pt idx="691">
                  <c:v>24.637681159420296</c:v>
                </c:pt>
                <c:pt idx="692">
                  <c:v>28.260869565217387</c:v>
                </c:pt>
                <c:pt idx="693">
                  <c:v>31.22171945701357</c:v>
                </c:pt>
                <c:pt idx="694">
                  <c:v>26.432664756446986</c:v>
                </c:pt>
                <c:pt idx="695">
                  <c:v>28.160919540229877</c:v>
                </c:pt>
                <c:pt idx="696">
                  <c:v>23.275862068965523</c:v>
                </c:pt>
                <c:pt idx="697">
                  <c:v>31.297709923664119</c:v>
                </c:pt>
                <c:pt idx="698">
                  <c:v>25.668449197860962</c:v>
                </c:pt>
                <c:pt idx="699">
                  <c:v>26.817878585723815</c:v>
                </c:pt>
                <c:pt idx="700">
                  <c:v>25.573770491803277</c:v>
                </c:pt>
                <c:pt idx="701">
                  <c:v>26.502095947834185</c:v>
                </c:pt>
                <c:pt idx="702">
                  <c:v>25.531914893617014</c:v>
                </c:pt>
                <c:pt idx="703">
                  <c:v>29.205807002561912</c:v>
                </c:pt>
                <c:pt idx="704">
                  <c:v>21.84873949579832</c:v>
                </c:pt>
                <c:pt idx="705">
                  <c:v>24.35483870967742</c:v>
                </c:pt>
                <c:pt idx="706">
                  <c:v>23.129251700680278</c:v>
                </c:pt>
                <c:pt idx="707">
                  <c:v>27.560521415270017</c:v>
                </c:pt>
                <c:pt idx="708">
                  <c:v>26.373626373626372</c:v>
                </c:pt>
                <c:pt idx="709">
                  <c:v>26.781695423855968</c:v>
                </c:pt>
                <c:pt idx="710">
                  <c:v>26.023391812865498</c:v>
                </c:pt>
                <c:pt idx="711">
                  <c:v>23.463687150837991</c:v>
                </c:pt>
                <c:pt idx="712">
                  <c:v>24.09090909090909</c:v>
                </c:pt>
                <c:pt idx="713">
                  <c:v>20.168067226890759</c:v>
                </c:pt>
                <c:pt idx="714">
                  <c:v>23.764258555133079</c:v>
                </c:pt>
                <c:pt idx="715">
                  <c:v>25.607779578606163</c:v>
                </c:pt>
                <c:pt idx="716">
                  <c:v>24.719101123595507</c:v>
                </c:pt>
                <c:pt idx="717">
                  <c:v>24.611398963730565</c:v>
                </c:pt>
                <c:pt idx="718">
                  <c:v>29.088669950738918</c:v>
                </c:pt>
                <c:pt idx="719">
                  <c:v>25.986078886310906</c:v>
                </c:pt>
                <c:pt idx="720">
                  <c:v>25.276125743415463</c:v>
                </c:pt>
                <c:pt idx="721">
                  <c:v>29.587803500846981</c:v>
                </c:pt>
                <c:pt idx="722">
                  <c:v>24.742268041237111</c:v>
                </c:pt>
                <c:pt idx="723">
                  <c:v>27.551020408163264</c:v>
                </c:pt>
                <c:pt idx="724">
                  <c:v>28.23899371069183</c:v>
                </c:pt>
                <c:pt idx="725">
                  <c:v>25.324675324675326</c:v>
                </c:pt>
                <c:pt idx="726">
                  <c:v>26.971260132645547</c:v>
                </c:pt>
                <c:pt idx="727">
                  <c:v>29.003359462486003</c:v>
                </c:pt>
                <c:pt idx="728">
                  <c:v>27.147766323024054</c:v>
                </c:pt>
                <c:pt idx="729">
                  <c:v>28.028169014084504</c:v>
                </c:pt>
                <c:pt idx="730">
                  <c:v>27.882037533512069</c:v>
                </c:pt>
                <c:pt idx="731">
                  <c:v>26.194852941176475</c:v>
                </c:pt>
                <c:pt idx="732">
                  <c:v>22.660098522167484</c:v>
                </c:pt>
                <c:pt idx="733">
                  <c:v>26.982622432859401</c:v>
                </c:pt>
                <c:pt idx="734">
                  <c:v>29.924242424242419</c:v>
                </c:pt>
                <c:pt idx="735">
                  <c:v>25.987261146496813</c:v>
                </c:pt>
                <c:pt idx="736">
                  <c:v>22.222222222222225</c:v>
                </c:pt>
                <c:pt idx="737">
                  <c:v>25.352112676056343</c:v>
                </c:pt>
                <c:pt idx="738">
                  <c:v>29.457364341085277</c:v>
                </c:pt>
                <c:pt idx="739">
                  <c:v>26.334519572953738</c:v>
                </c:pt>
                <c:pt idx="740">
                  <c:v>23.792394655704008</c:v>
                </c:pt>
                <c:pt idx="741">
                  <c:v>25.552825552825549</c:v>
                </c:pt>
                <c:pt idx="742">
                  <c:v>28.548190321268805</c:v>
                </c:pt>
                <c:pt idx="743">
                  <c:v>31.98846107616491</c:v>
                </c:pt>
                <c:pt idx="744">
                  <c:v>28.747152619589976</c:v>
                </c:pt>
                <c:pt idx="745">
                  <c:v>30.6477093206951</c:v>
                </c:pt>
                <c:pt idx="746">
                  <c:v>25.053995680345569</c:v>
                </c:pt>
                <c:pt idx="747">
                  <c:v>30.809399477806789</c:v>
                </c:pt>
                <c:pt idx="748">
                  <c:v>25.806451612903228</c:v>
                </c:pt>
                <c:pt idx="749">
                  <c:v>26.309174696271473</c:v>
                </c:pt>
                <c:pt idx="750">
                  <c:v>31.471135940409681</c:v>
                </c:pt>
                <c:pt idx="751">
                  <c:v>26.984126984126981</c:v>
                </c:pt>
                <c:pt idx="752">
                  <c:v>28.800578034682072</c:v>
                </c:pt>
                <c:pt idx="753">
                  <c:v>30.734441684183707</c:v>
                </c:pt>
                <c:pt idx="754">
                  <c:v>28.182205193699442</c:v>
                </c:pt>
                <c:pt idx="755">
                  <c:v>25.877632898696088</c:v>
                </c:pt>
                <c:pt idx="756">
                  <c:v>30.192719486081366</c:v>
                </c:pt>
                <c:pt idx="757">
                  <c:v>25.730027548209371</c:v>
                </c:pt>
                <c:pt idx="758">
                  <c:v>26.664582682088156</c:v>
                </c:pt>
                <c:pt idx="759">
                  <c:v>29.897635015884223</c:v>
                </c:pt>
                <c:pt idx="760">
                  <c:v>26.332126228660108</c:v>
                </c:pt>
                <c:pt idx="761">
                  <c:v>28.644501278772381</c:v>
                </c:pt>
                <c:pt idx="762">
                  <c:v>31.183368869936032</c:v>
                </c:pt>
                <c:pt idx="763">
                  <c:v>30.591852421214451</c:v>
                </c:pt>
                <c:pt idx="764">
                  <c:v>25.676855895196503</c:v>
                </c:pt>
                <c:pt idx="765">
                  <c:v>28.452380952380949</c:v>
                </c:pt>
                <c:pt idx="766">
                  <c:v>29.302852824485171</c:v>
                </c:pt>
                <c:pt idx="767">
                  <c:v>28.318584070796462</c:v>
                </c:pt>
                <c:pt idx="768">
                  <c:v>25.388601036269431</c:v>
                </c:pt>
                <c:pt idx="769">
                  <c:v>30.681818181818191</c:v>
                </c:pt>
                <c:pt idx="770">
                  <c:v>28.715893913375314</c:v>
                </c:pt>
                <c:pt idx="771">
                  <c:v>26.139817629179333</c:v>
                </c:pt>
                <c:pt idx="772">
                  <c:v>32.241442767758556</c:v>
                </c:pt>
                <c:pt idx="773">
                  <c:v>30.403458213256481</c:v>
                </c:pt>
                <c:pt idx="774">
                  <c:v>26.54200390734022</c:v>
                </c:pt>
                <c:pt idx="775">
                  <c:v>29.941040758779799</c:v>
                </c:pt>
                <c:pt idx="776">
                  <c:v>25.198269646719538</c:v>
                </c:pt>
                <c:pt idx="777">
                  <c:v>26.618705035971228</c:v>
                </c:pt>
                <c:pt idx="778">
                  <c:v>27.648114901256736</c:v>
                </c:pt>
                <c:pt idx="779">
                  <c:v>30.433453878673657</c:v>
                </c:pt>
                <c:pt idx="780">
                  <c:v>31.717747683535283</c:v>
                </c:pt>
                <c:pt idx="781">
                  <c:v>34.4559585492228</c:v>
                </c:pt>
                <c:pt idx="782">
                  <c:v>32.562385879488744</c:v>
                </c:pt>
                <c:pt idx="783">
                  <c:v>31.297709923664119</c:v>
                </c:pt>
                <c:pt idx="784">
                  <c:v>28.757668711656443</c:v>
                </c:pt>
                <c:pt idx="785">
                  <c:v>32.197244379985499</c:v>
                </c:pt>
                <c:pt idx="786">
                  <c:v>31.065088757396452</c:v>
                </c:pt>
                <c:pt idx="787">
                  <c:v>28.269617706237423</c:v>
                </c:pt>
                <c:pt idx="788">
                  <c:v>32.246376811594203</c:v>
                </c:pt>
                <c:pt idx="789">
                  <c:v>33.196979232221523</c:v>
                </c:pt>
                <c:pt idx="790">
                  <c:v>27.662255828607432</c:v>
                </c:pt>
                <c:pt idx="791">
                  <c:v>24.320352681851578</c:v>
                </c:pt>
                <c:pt idx="792">
                  <c:v>29</c:v>
                </c:pt>
                <c:pt idx="793">
                  <c:v>32.189616252821665</c:v>
                </c:pt>
                <c:pt idx="794">
                  <c:v>26.20087336244541</c:v>
                </c:pt>
                <c:pt idx="795">
                  <c:v>27.965043695380775</c:v>
                </c:pt>
                <c:pt idx="796">
                  <c:v>29.530916844349683</c:v>
                </c:pt>
                <c:pt idx="797">
                  <c:v>33.852140077821012</c:v>
                </c:pt>
                <c:pt idx="798">
                  <c:v>30.713245997088798</c:v>
                </c:pt>
                <c:pt idx="799">
                  <c:v>29.006622516556291</c:v>
                </c:pt>
                <c:pt idx="800">
                  <c:v>32.018561484918791</c:v>
                </c:pt>
                <c:pt idx="801">
                  <c:v>26.045400238948623</c:v>
                </c:pt>
                <c:pt idx="802">
                  <c:v>33.684210526315788</c:v>
                </c:pt>
                <c:pt idx="803">
                  <c:v>29.91660875608062</c:v>
                </c:pt>
                <c:pt idx="804">
                  <c:v>32.434475806451616</c:v>
                </c:pt>
                <c:pt idx="805">
                  <c:v>29.001742593975607</c:v>
                </c:pt>
                <c:pt idx="806">
                  <c:v>29.529201430274135</c:v>
                </c:pt>
                <c:pt idx="807">
                  <c:v>29.530978575564557</c:v>
                </c:pt>
                <c:pt idx="808">
                  <c:v>29.524098211579265</c:v>
                </c:pt>
                <c:pt idx="809">
                  <c:v>30.548234053769107</c:v>
                </c:pt>
                <c:pt idx="810">
                  <c:v>28.780487804878049</c:v>
                </c:pt>
                <c:pt idx="811">
                  <c:v>29.819596745666782</c:v>
                </c:pt>
                <c:pt idx="812">
                  <c:v>30.969609261939219</c:v>
                </c:pt>
                <c:pt idx="813">
                  <c:v>27.883880825057307</c:v>
                </c:pt>
                <c:pt idx="814">
                  <c:v>26.811594202898544</c:v>
                </c:pt>
                <c:pt idx="815">
                  <c:v>23.733003708281828</c:v>
                </c:pt>
                <c:pt idx="816">
                  <c:v>30.205047318611989</c:v>
                </c:pt>
                <c:pt idx="817">
                  <c:v>26.404494382022474</c:v>
                </c:pt>
                <c:pt idx="818">
                  <c:v>27.896995708154506</c:v>
                </c:pt>
                <c:pt idx="819">
                  <c:v>31.474103585657375</c:v>
                </c:pt>
                <c:pt idx="820">
                  <c:v>33.189095629597574</c:v>
                </c:pt>
                <c:pt idx="821">
                  <c:v>30.086690464048957</c:v>
                </c:pt>
                <c:pt idx="822">
                  <c:v>32.2265625</c:v>
                </c:pt>
                <c:pt idx="823">
                  <c:v>30.742913000977513</c:v>
                </c:pt>
                <c:pt idx="824">
                  <c:v>29.437229437229433</c:v>
                </c:pt>
                <c:pt idx="825">
                  <c:v>27.27272727272727</c:v>
                </c:pt>
                <c:pt idx="826">
                  <c:v>31.202435312024356</c:v>
                </c:pt>
                <c:pt idx="827">
                  <c:v>31.061213579256883</c:v>
                </c:pt>
                <c:pt idx="828">
                  <c:v>32.218065205772312</c:v>
                </c:pt>
                <c:pt idx="829">
                  <c:v>32.704402515723274</c:v>
                </c:pt>
                <c:pt idx="830">
                  <c:v>33.428367783321448</c:v>
                </c:pt>
                <c:pt idx="831">
                  <c:v>31.141199226305613</c:v>
                </c:pt>
                <c:pt idx="832">
                  <c:v>30.100076982294073</c:v>
                </c:pt>
                <c:pt idx="833">
                  <c:v>29.61240310077519</c:v>
                </c:pt>
                <c:pt idx="834">
                  <c:v>31.428571428571431</c:v>
                </c:pt>
                <c:pt idx="835">
                  <c:v>32.067510548523209</c:v>
                </c:pt>
                <c:pt idx="836">
                  <c:v>27.76962582538517</c:v>
                </c:pt>
                <c:pt idx="837">
                  <c:v>31.339977851605759</c:v>
                </c:pt>
                <c:pt idx="838">
                  <c:v>31.097841065686723</c:v>
                </c:pt>
                <c:pt idx="839">
                  <c:v>29.896278218425866</c:v>
                </c:pt>
                <c:pt idx="840">
                  <c:v>28.266658312709502</c:v>
                </c:pt>
                <c:pt idx="841">
                  <c:v>28.75536480686695</c:v>
                </c:pt>
                <c:pt idx="842">
                  <c:v>23.309608540925268</c:v>
                </c:pt>
                <c:pt idx="843">
                  <c:v>22.988505747126446</c:v>
                </c:pt>
                <c:pt idx="844">
                  <c:v>24.368332397529485</c:v>
                </c:pt>
                <c:pt idx="845">
                  <c:v>22.794117647058815</c:v>
                </c:pt>
                <c:pt idx="846">
                  <c:v>24.107142857142851</c:v>
                </c:pt>
                <c:pt idx="847">
                  <c:v>34.385964912280706</c:v>
                </c:pt>
                <c:pt idx="848">
                  <c:v>25.080906148867314</c:v>
                </c:pt>
                <c:pt idx="849">
                  <c:v>25.724637681159422</c:v>
                </c:pt>
                <c:pt idx="850">
                  <c:v>28.333333333333336</c:v>
                </c:pt>
                <c:pt idx="851">
                  <c:v>29.240862230552953</c:v>
                </c:pt>
                <c:pt idx="852">
                  <c:v>17.741935483870972</c:v>
                </c:pt>
                <c:pt idx="853">
                  <c:v>26.346911957950066</c:v>
                </c:pt>
                <c:pt idx="854">
                  <c:v>26.47814910025707</c:v>
                </c:pt>
                <c:pt idx="855">
                  <c:v>28.846153846153847</c:v>
                </c:pt>
                <c:pt idx="856">
                  <c:v>25.104602510460253</c:v>
                </c:pt>
                <c:pt idx="857">
                  <c:v>26.086956521739133</c:v>
                </c:pt>
                <c:pt idx="858">
                  <c:v>28.600269179004037</c:v>
                </c:pt>
                <c:pt idx="859">
                  <c:v>30.858085808580856</c:v>
                </c:pt>
                <c:pt idx="860">
                  <c:v>27.239488117001823</c:v>
                </c:pt>
                <c:pt idx="861">
                  <c:v>23.471882640586799</c:v>
                </c:pt>
                <c:pt idx="862">
                  <c:v>25.379399418792381</c:v>
                </c:pt>
                <c:pt idx="863">
                  <c:v>18.947368421052634</c:v>
                </c:pt>
                <c:pt idx="864">
                  <c:v>25.564681724845997</c:v>
                </c:pt>
                <c:pt idx="865">
                  <c:v>28.723770209838321</c:v>
                </c:pt>
                <c:pt idx="866">
                  <c:v>30.633373934226544</c:v>
                </c:pt>
                <c:pt idx="867">
                  <c:v>22.772277227722775</c:v>
                </c:pt>
                <c:pt idx="868">
                  <c:v>26.120114394661577</c:v>
                </c:pt>
                <c:pt idx="869">
                  <c:v>30.538302277432713</c:v>
                </c:pt>
                <c:pt idx="870">
                  <c:v>25.757575757575761</c:v>
                </c:pt>
                <c:pt idx="871">
                  <c:v>22.727272727272727</c:v>
                </c:pt>
                <c:pt idx="872">
                  <c:v>29.333333333333329</c:v>
                </c:pt>
                <c:pt idx="873">
                  <c:v>29.418960244648318</c:v>
                </c:pt>
                <c:pt idx="874">
                  <c:v>27.338508091040651</c:v>
                </c:pt>
                <c:pt idx="875">
                  <c:v>27.38719832109129</c:v>
                </c:pt>
                <c:pt idx="876">
                  <c:v>29.292929292929291</c:v>
                </c:pt>
                <c:pt idx="877">
                  <c:v>24.000000000000004</c:v>
                </c:pt>
                <c:pt idx="878">
                  <c:v>28.46975088967972</c:v>
                </c:pt>
                <c:pt idx="879">
                  <c:v>26.270373921380632</c:v>
                </c:pt>
                <c:pt idx="880">
                  <c:v>27.911111111111111</c:v>
                </c:pt>
                <c:pt idx="881">
                  <c:v>28.033866415804326</c:v>
                </c:pt>
                <c:pt idx="882">
                  <c:v>24.698795180722893</c:v>
                </c:pt>
                <c:pt idx="883">
                  <c:v>27.374872318692542</c:v>
                </c:pt>
                <c:pt idx="884">
                  <c:v>34.313725490196077</c:v>
                </c:pt>
                <c:pt idx="885">
                  <c:v>22.093023255813954</c:v>
                </c:pt>
                <c:pt idx="886">
                  <c:v>31.060606060606066</c:v>
                </c:pt>
                <c:pt idx="887">
                  <c:v>30.051813471502591</c:v>
                </c:pt>
                <c:pt idx="888">
                  <c:v>26.282051282051277</c:v>
                </c:pt>
                <c:pt idx="889">
                  <c:v>26.294498381877027</c:v>
                </c:pt>
                <c:pt idx="890">
                  <c:v>28.080229226361034</c:v>
                </c:pt>
                <c:pt idx="891">
                  <c:v>22.983870967741936</c:v>
                </c:pt>
                <c:pt idx="892">
                  <c:v>32.774869109947645</c:v>
                </c:pt>
                <c:pt idx="893">
                  <c:v>24.107142857142851</c:v>
                </c:pt>
                <c:pt idx="894">
                  <c:v>27.903579254930602</c:v>
                </c:pt>
                <c:pt idx="895">
                  <c:v>23.350253807106601</c:v>
                </c:pt>
                <c:pt idx="896">
                  <c:v>28.429577464788732</c:v>
                </c:pt>
                <c:pt idx="897">
                  <c:v>27.976817702845103</c:v>
                </c:pt>
                <c:pt idx="898">
                  <c:v>24.800000000000004</c:v>
                </c:pt>
                <c:pt idx="899">
                  <c:v>26.732673267326732</c:v>
                </c:pt>
                <c:pt idx="900">
                  <c:v>32.049689440993788</c:v>
                </c:pt>
                <c:pt idx="901">
                  <c:v>27.358490566037737</c:v>
                </c:pt>
                <c:pt idx="902">
                  <c:v>24.606060606060598</c:v>
                </c:pt>
                <c:pt idx="903">
                  <c:v>20.512820512820511</c:v>
                </c:pt>
                <c:pt idx="904">
                  <c:v>28.104575163398685</c:v>
                </c:pt>
                <c:pt idx="905">
                  <c:v>29.94987468671679</c:v>
                </c:pt>
                <c:pt idx="906">
                  <c:v>25.190839694656489</c:v>
                </c:pt>
                <c:pt idx="907">
                  <c:v>25.638877251780482</c:v>
                </c:pt>
                <c:pt idx="908">
                  <c:v>8.3333333333333339</c:v>
                </c:pt>
                <c:pt idx="909">
                  <c:v>28.342245989304811</c:v>
                </c:pt>
                <c:pt idx="910">
                  <c:v>25.546218487394956</c:v>
                </c:pt>
                <c:pt idx="911">
                  <c:v>27.752293577981654</c:v>
                </c:pt>
                <c:pt idx="912">
                  <c:v>26.050420168067227</c:v>
                </c:pt>
                <c:pt idx="913">
                  <c:v>25.242718446601938</c:v>
                </c:pt>
                <c:pt idx="914">
                  <c:v>26.834862385321102</c:v>
                </c:pt>
                <c:pt idx="915">
                  <c:v>28.21422300263389</c:v>
                </c:pt>
                <c:pt idx="916">
                  <c:v>20.987654320987652</c:v>
                </c:pt>
                <c:pt idx="917">
                  <c:v>27.102803738317753</c:v>
                </c:pt>
                <c:pt idx="918">
                  <c:v>29.846153846153847</c:v>
                </c:pt>
                <c:pt idx="919">
                  <c:v>27.040816326530614</c:v>
                </c:pt>
                <c:pt idx="920">
                  <c:v>17.870722433460081</c:v>
                </c:pt>
                <c:pt idx="921">
                  <c:v>29.847908745247153</c:v>
                </c:pt>
                <c:pt idx="922">
                  <c:v>27.261358899541477</c:v>
                </c:pt>
                <c:pt idx="923">
                  <c:v>28.532853285328532</c:v>
                </c:pt>
                <c:pt idx="924">
                  <c:v>29.982668977469672</c:v>
                </c:pt>
                <c:pt idx="925">
                  <c:v>28.118811881188115</c:v>
                </c:pt>
                <c:pt idx="926">
                  <c:v>28.41239109390126</c:v>
                </c:pt>
                <c:pt idx="927">
                  <c:v>23.53846153846154</c:v>
                </c:pt>
                <c:pt idx="928">
                  <c:v>25.227963525835868</c:v>
                </c:pt>
                <c:pt idx="929">
                  <c:v>27.447536285476563</c:v>
                </c:pt>
                <c:pt idx="930">
                  <c:v>27.753303964757713</c:v>
                </c:pt>
                <c:pt idx="931">
                  <c:v>30.170889805539183</c:v>
                </c:pt>
                <c:pt idx="932">
                  <c:v>26.850507982583451</c:v>
                </c:pt>
                <c:pt idx="933">
                  <c:v>23.921568627450977</c:v>
                </c:pt>
                <c:pt idx="934">
                  <c:v>34.193548387096776</c:v>
                </c:pt>
                <c:pt idx="935">
                  <c:v>26.20751341681574</c:v>
                </c:pt>
                <c:pt idx="936">
                  <c:v>29.629629629629626</c:v>
                </c:pt>
                <c:pt idx="937">
                  <c:v>28.13838550247117</c:v>
                </c:pt>
                <c:pt idx="938">
                  <c:v>21.56862745098039</c:v>
                </c:pt>
                <c:pt idx="939">
                  <c:v>26.343154246100518</c:v>
                </c:pt>
                <c:pt idx="940">
                  <c:v>27.245508982035933</c:v>
                </c:pt>
                <c:pt idx="941">
                  <c:v>21.739130434782606</c:v>
                </c:pt>
                <c:pt idx="942">
                  <c:v>22.72727272727273</c:v>
                </c:pt>
                <c:pt idx="943">
                  <c:v>28.195662205814493</c:v>
                </c:pt>
                <c:pt idx="944">
                  <c:v>29.498525073746311</c:v>
                </c:pt>
                <c:pt idx="945">
                  <c:v>28.286852589641434</c:v>
                </c:pt>
                <c:pt idx="946">
                  <c:v>28.590250329380762</c:v>
                </c:pt>
                <c:pt idx="947">
                  <c:v>26.769230769230766</c:v>
                </c:pt>
                <c:pt idx="948">
                  <c:v>24.770642201834875</c:v>
                </c:pt>
                <c:pt idx="949">
                  <c:v>25.333333333333332</c:v>
                </c:pt>
                <c:pt idx="950">
                  <c:v>28.198653198653204</c:v>
                </c:pt>
                <c:pt idx="951">
                  <c:v>32.753623188405797</c:v>
                </c:pt>
                <c:pt idx="952">
                  <c:v>27.956989247311824</c:v>
                </c:pt>
                <c:pt idx="953">
                  <c:v>26.809651474530831</c:v>
                </c:pt>
                <c:pt idx="954">
                  <c:v>28.936742934051143</c:v>
                </c:pt>
                <c:pt idx="955">
                  <c:v>27.941176470588239</c:v>
                </c:pt>
                <c:pt idx="956">
                  <c:v>29.795918367346935</c:v>
                </c:pt>
                <c:pt idx="957">
                  <c:v>26.605504587155966</c:v>
                </c:pt>
                <c:pt idx="958">
                  <c:v>22.278056951423785</c:v>
                </c:pt>
                <c:pt idx="959">
                  <c:v>26.243567753001713</c:v>
                </c:pt>
                <c:pt idx="960">
                  <c:v>20.689655172413797</c:v>
                </c:pt>
                <c:pt idx="961">
                  <c:v>28.733264675592174</c:v>
                </c:pt>
                <c:pt idx="962">
                  <c:v>25.27472527472527</c:v>
                </c:pt>
                <c:pt idx="963">
                  <c:v>24.36548223350254</c:v>
                </c:pt>
                <c:pt idx="964">
                  <c:v>26.048284625158836</c:v>
                </c:pt>
                <c:pt idx="965">
                  <c:v>28.396322778345251</c:v>
                </c:pt>
                <c:pt idx="966">
                  <c:v>31.17647058823529</c:v>
                </c:pt>
                <c:pt idx="967">
                  <c:v>24.242424242424246</c:v>
                </c:pt>
                <c:pt idx="968">
                  <c:v>26.666666666666671</c:v>
                </c:pt>
                <c:pt idx="969">
                  <c:v>28.963414634146336</c:v>
                </c:pt>
                <c:pt idx="970">
                  <c:v>27.050610820244323</c:v>
                </c:pt>
                <c:pt idx="971">
                  <c:v>26.031746031746035</c:v>
                </c:pt>
                <c:pt idx="972">
                  <c:v>27.139364303178475</c:v>
                </c:pt>
                <c:pt idx="973">
                  <c:v>14.388489208633096</c:v>
                </c:pt>
                <c:pt idx="974">
                  <c:v>27.858627858627859</c:v>
                </c:pt>
                <c:pt idx="975">
                  <c:v>24.936386768447836</c:v>
                </c:pt>
                <c:pt idx="976">
                  <c:v>24.873463485177155</c:v>
                </c:pt>
                <c:pt idx="977">
                  <c:v>28.101802757158005</c:v>
                </c:pt>
                <c:pt idx="978">
                  <c:v>27.225130890052355</c:v>
                </c:pt>
                <c:pt idx="979">
                  <c:v>28.191489361702125</c:v>
                </c:pt>
                <c:pt idx="980">
                  <c:v>27.983104540654693</c:v>
                </c:pt>
                <c:pt idx="981">
                  <c:v>30.176211453744493</c:v>
                </c:pt>
                <c:pt idx="982">
                  <c:v>28.488372093023258</c:v>
                </c:pt>
                <c:pt idx="983">
                  <c:v>29.234868008636898</c:v>
                </c:pt>
                <c:pt idx="984">
                  <c:v>25.853658536585375</c:v>
                </c:pt>
                <c:pt idx="985">
                  <c:v>29.351265822784814</c:v>
                </c:pt>
                <c:pt idx="986">
                  <c:v>28.703703703703699</c:v>
                </c:pt>
                <c:pt idx="987">
                  <c:v>26.673984632272234</c:v>
                </c:pt>
                <c:pt idx="988">
                  <c:v>20.245398773006137</c:v>
                </c:pt>
                <c:pt idx="989">
                  <c:v>25.409836065573778</c:v>
                </c:pt>
                <c:pt idx="990">
                  <c:v>22.222222222222221</c:v>
                </c:pt>
                <c:pt idx="991">
                  <c:v>23.287671232876708</c:v>
                </c:pt>
                <c:pt idx="992">
                  <c:v>23.076923076923073</c:v>
                </c:pt>
                <c:pt idx="993">
                  <c:v>27.388535031847134</c:v>
                </c:pt>
                <c:pt idx="994">
                  <c:v>17.021276595744677</c:v>
                </c:pt>
                <c:pt idx="995">
                  <c:v>26.465028355387521</c:v>
                </c:pt>
                <c:pt idx="996">
                  <c:v>25.746268656716417</c:v>
                </c:pt>
                <c:pt idx="997">
                  <c:v>28.712871287128717</c:v>
                </c:pt>
                <c:pt idx="998">
                  <c:v>25.362318840579711</c:v>
                </c:pt>
                <c:pt idx="999">
                  <c:v>27.864214992927867</c:v>
                </c:pt>
                <c:pt idx="1000">
                  <c:v>27.611940298507456</c:v>
                </c:pt>
                <c:pt idx="1001">
                  <c:v>26.939655172413794</c:v>
                </c:pt>
                <c:pt idx="1002">
                  <c:v>27.448533998752339</c:v>
                </c:pt>
                <c:pt idx="1003">
                  <c:v>30.188679245283019</c:v>
                </c:pt>
                <c:pt idx="1004">
                  <c:v>24.468085106382972</c:v>
                </c:pt>
                <c:pt idx="1005">
                  <c:v>32.026143790849673</c:v>
                </c:pt>
                <c:pt idx="1006">
                  <c:v>23.905723905723903</c:v>
                </c:pt>
                <c:pt idx="1007">
                  <c:v>29.885057471264364</c:v>
                </c:pt>
                <c:pt idx="1008">
                  <c:v>27.777777777777782</c:v>
                </c:pt>
                <c:pt idx="1009">
                  <c:v>28.145695364238414</c:v>
                </c:pt>
                <c:pt idx="1010">
                  <c:v>26.959517657192077</c:v>
                </c:pt>
                <c:pt idx="1011">
                  <c:v>29.379054680259507</c:v>
                </c:pt>
                <c:pt idx="1012">
                  <c:v>27.102803738317757</c:v>
                </c:pt>
                <c:pt idx="1013">
                  <c:v>25.675675675675674</c:v>
                </c:pt>
                <c:pt idx="1014">
                  <c:v>29.629629629629623</c:v>
                </c:pt>
                <c:pt idx="1015">
                  <c:v>29.077253218884124</c:v>
                </c:pt>
                <c:pt idx="1016">
                  <c:v>26.153846153846157</c:v>
                </c:pt>
                <c:pt idx="1017">
                  <c:v>40.322580645161288</c:v>
                </c:pt>
                <c:pt idx="1018">
                  <c:v>26.468344774980928</c:v>
                </c:pt>
                <c:pt idx="1019">
                  <c:v>27.645051194539242</c:v>
                </c:pt>
                <c:pt idx="1020">
                  <c:v>32.244897959183675</c:v>
                </c:pt>
                <c:pt idx="1021">
                  <c:v>31.578947368421051</c:v>
                </c:pt>
                <c:pt idx="1022">
                  <c:v>24.215246636771298</c:v>
                </c:pt>
                <c:pt idx="1023">
                  <c:v>29.514207149404214</c:v>
                </c:pt>
                <c:pt idx="1024">
                  <c:v>21.864951768488744</c:v>
                </c:pt>
                <c:pt idx="1025">
                  <c:v>30.373831775700939</c:v>
                </c:pt>
                <c:pt idx="1026">
                  <c:v>23.626373626373628</c:v>
                </c:pt>
                <c:pt idx="1027">
                  <c:v>27.111111111111111</c:v>
                </c:pt>
                <c:pt idx="1028">
                  <c:v>29.5</c:v>
                </c:pt>
                <c:pt idx="1029">
                  <c:v>26.153846153846153</c:v>
                </c:pt>
                <c:pt idx="1030">
                  <c:v>24.869791666666668</c:v>
                </c:pt>
                <c:pt idx="1031">
                  <c:v>23.277909738717341</c:v>
                </c:pt>
                <c:pt idx="1032">
                  <c:v>28.630705394190873</c:v>
                </c:pt>
                <c:pt idx="1033">
                  <c:v>26.229508196721316</c:v>
                </c:pt>
                <c:pt idx="1034">
                  <c:v>26.856409158998506</c:v>
                </c:pt>
                <c:pt idx="1035">
                  <c:v>23.032629558541267</c:v>
                </c:pt>
                <c:pt idx="1036">
                  <c:v>28.542094455852151</c:v>
                </c:pt>
                <c:pt idx="1037">
                  <c:v>26.48221343873518</c:v>
                </c:pt>
                <c:pt idx="1038">
                  <c:v>26.598407281001133</c:v>
                </c:pt>
                <c:pt idx="1039">
                  <c:v>29.046898638426622</c:v>
                </c:pt>
                <c:pt idx="1040">
                  <c:v>27.848101265822784</c:v>
                </c:pt>
                <c:pt idx="1041">
                  <c:v>25.788288288288289</c:v>
                </c:pt>
                <c:pt idx="1042">
                  <c:v>27.233343292500741</c:v>
                </c:pt>
                <c:pt idx="1043">
                  <c:v>30.232558139534881</c:v>
                </c:pt>
                <c:pt idx="1044">
                  <c:v>25.692695214105786</c:v>
                </c:pt>
                <c:pt idx="1045">
                  <c:v>26.631853785900784</c:v>
                </c:pt>
                <c:pt idx="1046">
                  <c:v>24.686192468619247</c:v>
                </c:pt>
                <c:pt idx="1047">
                  <c:v>20.682302771855007</c:v>
                </c:pt>
                <c:pt idx="1048">
                  <c:v>25.352112676056336</c:v>
                </c:pt>
                <c:pt idx="1049">
                  <c:v>26.324786324786327</c:v>
                </c:pt>
                <c:pt idx="1050">
                  <c:v>30.81157100943236</c:v>
                </c:pt>
                <c:pt idx="1051">
                  <c:v>29.009193054136869</c:v>
                </c:pt>
                <c:pt idx="1052">
                  <c:v>28.636959370904322</c:v>
                </c:pt>
                <c:pt idx="1053">
                  <c:v>25.88832487309644</c:v>
                </c:pt>
                <c:pt idx="1054">
                  <c:v>27.932960893854744</c:v>
                </c:pt>
                <c:pt idx="1055">
                  <c:v>27.246543778801843</c:v>
                </c:pt>
                <c:pt idx="1056">
                  <c:v>30.921820303383896</c:v>
                </c:pt>
                <c:pt idx="1057">
                  <c:v>27.983251919050943</c:v>
                </c:pt>
                <c:pt idx="1058">
                  <c:v>31.368563685636854</c:v>
                </c:pt>
                <c:pt idx="1059">
                  <c:v>32.38490416913654</c:v>
                </c:pt>
                <c:pt idx="1060">
                  <c:v>25.481798715203425</c:v>
                </c:pt>
                <c:pt idx="1061">
                  <c:v>20</c:v>
                </c:pt>
                <c:pt idx="1062">
                  <c:v>27.992459943449578</c:v>
                </c:pt>
                <c:pt idx="1063">
                  <c:v>25.211097708082026</c:v>
                </c:pt>
                <c:pt idx="1064">
                  <c:v>28.26933778519755</c:v>
                </c:pt>
                <c:pt idx="1065">
                  <c:v>29.019980970504285</c:v>
                </c:pt>
                <c:pt idx="1066">
                  <c:v>28.991596638655459</c:v>
                </c:pt>
                <c:pt idx="1067">
                  <c:v>28.435266084193799</c:v>
                </c:pt>
                <c:pt idx="1068">
                  <c:v>29.114405169137214</c:v>
                </c:pt>
                <c:pt idx="1069">
                  <c:v>24.226006191950461</c:v>
                </c:pt>
                <c:pt idx="1070">
                  <c:v>28.278688524590169</c:v>
                </c:pt>
                <c:pt idx="1071">
                  <c:v>28.845208845208845</c:v>
                </c:pt>
                <c:pt idx="1072">
                  <c:v>30.449069003285871</c:v>
                </c:pt>
                <c:pt idx="1073">
                  <c:v>27.680680207841281</c:v>
                </c:pt>
                <c:pt idx="1074">
                  <c:v>29.665071770334926</c:v>
                </c:pt>
                <c:pt idx="1075">
                  <c:v>23.180076628352488</c:v>
                </c:pt>
                <c:pt idx="1076">
                  <c:v>31.584158415841582</c:v>
                </c:pt>
                <c:pt idx="1077">
                  <c:v>22.4609375</c:v>
                </c:pt>
                <c:pt idx="1078">
                  <c:v>26.67887667887668</c:v>
                </c:pt>
                <c:pt idx="1079">
                  <c:v>26.565616274431591</c:v>
                </c:pt>
                <c:pt idx="1080">
                  <c:v>28.652392947103266</c:v>
                </c:pt>
                <c:pt idx="1081">
                  <c:v>27.623126338329758</c:v>
                </c:pt>
                <c:pt idx="1082">
                  <c:v>27.994492886645251</c:v>
                </c:pt>
                <c:pt idx="1083">
                  <c:v>28.722334004024148</c:v>
                </c:pt>
                <c:pt idx="1084">
                  <c:v>29.595992954645528</c:v>
                </c:pt>
                <c:pt idx="1085">
                  <c:v>26.551226551226556</c:v>
                </c:pt>
                <c:pt idx="1086">
                  <c:v>29.691516709511568</c:v>
                </c:pt>
                <c:pt idx="1087">
                  <c:v>27.640036730945827</c:v>
                </c:pt>
                <c:pt idx="1088">
                  <c:v>29.600886917960086</c:v>
                </c:pt>
                <c:pt idx="1089">
                  <c:v>31.007751937984494</c:v>
                </c:pt>
                <c:pt idx="1090">
                  <c:v>33.486238532110093</c:v>
                </c:pt>
                <c:pt idx="1091">
                  <c:v>27.293064876957487</c:v>
                </c:pt>
                <c:pt idx="1092">
                  <c:v>26.483357452966708</c:v>
                </c:pt>
                <c:pt idx="1093">
                  <c:v>22.340425531914892</c:v>
                </c:pt>
                <c:pt idx="1094">
                  <c:v>30.046948356807508</c:v>
                </c:pt>
                <c:pt idx="1095">
                  <c:v>28.066037735849054</c:v>
                </c:pt>
                <c:pt idx="1096">
                  <c:v>26.521739130434788</c:v>
                </c:pt>
                <c:pt idx="1097">
                  <c:v>26.970227670753065</c:v>
                </c:pt>
                <c:pt idx="1098">
                  <c:v>29.29478541385928</c:v>
                </c:pt>
                <c:pt idx="1099">
                  <c:v>25.512898639041232</c:v>
                </c:pt>
                <c:pt idx="1100">
                  <c:v>27.143637356635715</c:v>
                </c:pt>
                <c:pt idx="1101">
                  <c:v>26.218487394957982</c:v>
                </c:pt>
                <c:pt idx="1102">
                  <c:v>26.325757575757574</c:v>
                </c:pt>
                <c:pt idx="1103">
                  <c:v>27.431566686080377</c:v>
                </c:pt>
                <c:pt idx="1104">
                  <c:v>28.164196123147097</c:v>
                </c:pt>
                <c:pt idx="1105">
                  <c:v>28.620102214650764</c:v>
                </c:pt>
                <c:pt idx="1106">
                  <c:v>20.571428571428569</c:v>
                </c:pt>
                <c:pt idx="1107">
                  <c:v>31.941784756798164</c:v>
                </c:pt>
                <c:pt idx="1108">
                  <c:v>28.289992119779349</c:v>
                </c:pt>
                <c:pt idx="1109">
                  <c:v>34.594222833562583</c:v>
                </c:pt>
                <c:pt idx="1110">
                  <c:v>25.967741935483868</c:v>
                </c:pt>
                <c:pt idx="1111">
                  <c:v>28.41648590021693</c:v>
                </c:pt>
                <c:pt idx="1112">
                  <c:v>26.506024096385541</c:v>
                </c:pt>
                <c:pt idx="1113">
                  <c:v>27.603036876355748</c:v>
                </c:pt>
                <c:pt idx="1114">
                  <c:v>28.453307392996113</c:v>
                </c:pt>
                <c:pt idx="1115">
                  <c:v>28.649138712601996</c:v>
                </c:pt>
                <c:pt idx="1116">
                  <c:v>28.104575163398692</c:v>
                </c:pt>
                <c:pt idx="1117">
                  <c:v>28.351648351648354</c:v>
                </c:pt>
                <c:pt idx="1118">
                  <c:v>30.808950086058523</c:v>
                </c:pt>
                <c:pt idx="1119">
                  <c:v>29.331683168316832</c:v>
                </c:pt>
                <c:pt idx="1120">
                  <c:v>30.139462809917354</c:v>
                </c:pt>
                <c:pt idx="1121">
                  <c:v>28.252194732641662</c:v>
                </c:pt>
                <c:pt idx="1122">
                  <c:v>27.952167414050823</c:v>
                </c:pt>
                <c:pt idx="1123">
                  <c:v>28.765571913929783</c:v>
                </c:pt>
                <c:pt idx="1124">
                  <c:v>26.265972550875535</c:v>
                </c:pt>
                <c:pt idx="1125">
                  <c:v>26.143790849673206</c:v>
                </c:pt>
                <c:pt idx="1126">
                  <c:v>26.149515170472323</c:v>
                </c:pt>
                <c:pt idx="1127">
                  <c:v>28.790983606557379</c:v>
                </c:pt>
                <c:pt idx="1128">
                  <c:v>29.729729729729726</c:v>
                </c:pt>
                <c:pt idx="1129">
                  <c:v>26.247987117552338</c:v>
                </c:pt>
                <c:pt idx="1130">
                  <c:v>25.275240103068636</c:v>
                </c:pt>
                <c:pt idx="1131">
                  <c:v>27.309782608695649</c:v>
                </c:pt>
                <c:pt idx="1132">
                  <c:v>30.042016806722692</c:v>
                </c:pt>
                <c:pt idx="1133">
                  <c:v>18.471337579617838</c:v>
                </c:pt>
                <c:pt idx="1134">
                  <c:v>25.870646766169152</c:v>
                </c:pt>
                <c:pt idx="1135">
                  <c:v>28.257456828885395</c:v>
                </c:pt>
                <c:pt idx="1136">
                  <c:v>27.558420628525383</c:v>
                </c:pt>
                <c:pt idx="1137">
                  <c:v>28.544423440453684</c:v>
                </c:pt>
                <c:pt idx="1138">
                  <c:v>28.227746591820367</c:v>
                </c:pt>
                <c:pt idx="1139">
                  <c:v>32.647462277091911</c:v>
                </c:pt>
                <c:pt idx="1140">
                  <c:v>27.209302325581397</c:v>
                </c:pt>
                <c:pt idx="1141">
                  <c:v>29.667519181585678</c:v>
                </c:pt>
                <c:pt idx="1142">
                  <c:v>24.759615384615383</c:v>
                </c:pt>
                <c:pt idx="1143">
                  <c:v>24.409448818897634</c:v>
                </c:pt>
                <c:pt idx="1144">
                  <c:v>26.415094339622645</c:v>
                </c:pt>
                <c:pt idx="1145">
                  <c:v>26.696629213483142</c:v>
                </c:pt>
                <c:pt idx="1146">
                  <c:v>26.106194690265482</c:v>
                </c:pt>
                <c:pt idx="1147">
                  <c:v>26.325193567599758</c:v>
                </c:pt>
                <c:pt idx="1148">
                  <c:v>29.289772727272737</c:v>
                </c:pt>
                <c:pt idx="1149">
                  <c:v>23.188405797101442</c:v>
                </c:pt>
                <c:pt idx="1150">
                  <c:v>27.734375</c:v>
                </c:pt>
                <c:pt idx="1151">
                  <c:v>29.752066115702476</c:v>
                </c:pt>
                <c:pt idx="1152">
                  <c:v>32.64248704663212</c:v>
                </c:pt>
                <c:pt idx="1153">
                  <c:v>30.847029077117575</c:v>
                </c:pt>
                <c:pt idx="1154">
                  <c:v>25.490196078431371</c:v>
                </c:pt>
                <c:pt idx="1155">
                  <c:v>27.733333333333331</c:v>
                </c:pt>
                <c:pt idx="1156">
                  <c:v>22</c:v>
                </c:pt>
                <c:pt idx="1157">
                  <c:v>32.094594594594597</c:v>
                </c:pt>
                <c:pt idx="1158">
                  <c:v>29.272727272727273</c:v>
                </c:pt>
                <c:pt idx="1159">
                  <c:v>26.282051282051281</c:v>
                </c:pt>
                <c:pt idx="1160">
                  <c:v>25.37537537537537</c:v>
                </c:pt>
                <c:pt idx="1161">
                  <c:v>26.020408163265312</c:v>
                </c:pt>
                <c:pt idx="1162">
                  <c:v>27.443609022556391</c:v>
                </c:pt>
                <c:pt idx="1163">
                  <c:v>31.451612903225808</c:v>
                </c:pt>
                <c:pt idx="1164">
                  <c:v>25.980392156862742</c:v>
                </c:pt>
                <c:pt idx="1165">
                  <c:v>29.744525547445257</c:v>
                </c:pt>
                <c:pt idx="1166">
                  <c:v>28.104575163398696</c:v>
                </c:pt>
                <c:pt idx="1167">
                  <c:v>30.810810810810803</c:v>
                </c:pt>
                <c:pt idx="1168">
                  <c:v>30.622009569377994</c:v>
                </c:pt>
                <c:pt idx="1169">
                  <c:v>30.299539170506915</c:v>
                </c:pt>
                <c:pt idx="1170">
                  <c:v>28.431372549019606</c:v>
                </c:pt>
                <c:pt idx="1171">
                  <c:v>27.878787878787875</c:v>
                </c:pt>
                <c:pt idx="1172">
                  <c:v>30.25210084033613</c:v>
                </c:pt>
                <c:pt idx="1173">
                  <c:v>26.385809312638585</c:v>
                </c:pt>
                <c:pt idx="1174">
                  <c:v>25.685425685425685</c:v>
                </c:pt>
                <c:pt idx="1175">
                  <c:v>29.166666666666661</c:v>
                </c:pt>
                <c:pt idx="1176">
                  <c:v>26.739312657166803</c:v>
                </c:pt>
                <c:pt idx="1177">
                  <c:v>28.967998971854513</c:v>
                </c:pt>
                <c:pt idx="1178">
                  <c:v>28.154724159797084</c:v>
                </c:pt>
                <c:pt idx="1179">
                  <c:v>25.125628140703522</c:v>
                </c:pt>
                <c:pt idx="1180">
                  <c:v>27.007299270072998</c:v>
                </c:pt>
                <c:pt idx="1181">
                  <c:v>29.382957884427022</c:v>
                </c:pt>
                <c:pt idx="1182">
                  <c:v>29.411764705882344</c:v>
                </c:pt>
                <c:pt idx="1183">
                  <c:v>31.070195627157652</c:v>
                </c:pt>
                <c:pt idx="1184">
                  <c:v>22.5</c:v>
                </c:pt>
                <c:pt idx="1185">
                  <c:v>28.68852459016394</c:v>
                </c:pt>
                <c:pt idx="1186">
                  <c:v>26.315789473684209</c:v>
                </c:pt>
                <c:pt idx="1187">
                  <c:v>23.267326732673265</c:v>
                </c:pt>
                <c:pt idx="1188">
                  <c:v>22.535211267605636</c:v>
                </c:pt>
                <c:pt idx="1189">
                  <c:v>27.137546468401482</c:v>
                </c:pt>
                <c:pt idx="1190">
                  <c:v>28.591549295774648</c:v>
                </c:pt>
                <c:pt idx="1191">
                  <c:v>24.641148325358849</c:v>
                </c:pt>
                <c:pt idx="1192">
                  <c:v>25.862068965517238</c:v>
                </c:pt>
                <c:pt idx="1193">
                  <c:v>29.017857142857146</c:v>
                </c:pt>
                <c:pt idx="1194">
                  <c:v>24.170616113744074</c:v>
                </c:pt>
                <c:pt idx="1195">
                  <c:v>29.366165070679433</c:v>
                </c:pt>
                <c:pt idx="1196">
                  <c:v>24.731182795698931</c:v>
                </c:pt>
                <c:pt idx="1197">
                  <c:v>29.523809523809529</c:v>
                </c:pt>
                <c:pt idx="1198">
                  <c:v>30.042918454935627</c:v>
                </c:pt>
                <c:pt idx="1199">
                  <c:v>25.541516245487365</c:v>
                </c:pt>
                <c:pt idx="1200">
                  <c:v>27.751196172248797</c:v>
                </c:pt>
                <c:pt idx="1201">
                  <c:v>24.148606811145513</c:v>
                </c:pt>
                <c:pt idx="1202">
                  <c:v>26.934984520123841</c:v>
                </c:pt>
                <c:pt idx="1203">
                  <c:v>27.814569536423839</c:v>
                </c:pt>
                <c:pt idx="1204">
                  <c:v>25.806451612903224</c:v>
                </c:pt>
                <c:pt idx="1205">
                  <c:v>26.34730538922156</c:v>
                </c:pt>
                <c:pt idx="1206">
                  <c:v>25.55555555555555</c:v>
                </c:pt>
                <c:pt idx="1207">
                  <c:v>27.208480565371026</c:v>
                </c:pt>
                <c:pt idx="1208">
                  <c:v>26.151012891344383</c:v>
                </c:pt>
                <c:pt idx="1209">
                  <c:v>31.282051282051281</c:v>
                </c:pt>
                <c:pt idx="1210">
                  <c:v>27.091633466135455</c:v>
                </c:pt>
                <c:pt idx="1211">
                  <c:v>23.711340206185564</c:v>
                </c:pt>
                <c:pt idx="1212">
                  <c:v>27.04081632653061</c:v>
                </c:pt>
                <c:pt idx="1213">
                  <c:v>27.39130434782609</c:v>
                </c:pt>
                <c:pt idx="1214">
                  <c:v>23.826714801444044</c:v>
                </c:pt>
                <c:pt idx="1215">
                  <c:v>24.767225325884539</c:v>
                </c:pt>
                <c:pt idx="1216">
                  <c:v>24.999999999999996</c:v>
                </c:pt>
                <c:pt idx="1217">
                  <c:v>26.688102893890676</c:v>
                </c:pt>
                <c:pt idx="1218">
                  <c:v>28.667894413750766</c:v>
                </c:pt>
                <c:pt idx="1219">
                  <c:v>27.027027027027021</c:v>
                </c:pt>
                <c:pt idx="1220">
                  <c:v>29.815303430079155</c:v>
                </c:pt>
                <c:pt idx="1221">
                  <c:v>20.799999999999997</c:v>
                </c:pt>
                <c:pt idx="1222">
                  <c:v>20.270270270270267</c:v>
                </c:pt>
                <c:pt idx="1223">
                  <c:v>33.333333333333329</c:v>
                </c:pt>
                <c:pt idx="1224">
                  <c:v>7.1428571428571423</c:v>
                </c:pt>
                <c:pt idx="1225">
                  <c:v>31.249999999999996</c:v>
                </c:pt>
                <c:pt idx="1226">
                  <c:v>30.787878787878785</c:v>
                </c:pt>
                <c:pt idx="1227">
                  <c:v>22.764227642276424</c:v>
                </c:pt>
                <c:pt idx="1228">
                  <c:v>30.581613508442775</c:v>
                </c:pt>
                <c:pt idx="1229">
                  <c:v>20</c:v>
                </c:pt>
                <c:pt idx="1230">
                  <c:v>22.641509433962266</c:v>
                </c:pt>
                <c:pt idx="1231">
                  <c:v>24.164524421593832</c:v>
                </c:pt>
                <c:pt idx="1232">
                  <c:v>29.400749063670414</c:v>
                </c:pt>
                <c:pt idx="1233">
                  <c:v>29.132231404958674</c:v>
                </c:pt>
                <c:pt idx="1234">
                  <c:v>25.852782764811487</c:v>
                </c:pt>
                <c:pt idx="1235">
                  <c:v>29.492039423805913</c:v>
                </c:pt>
                <c:pt idx="1236">
                  <c:v>23.357664233576649</c:v>
                </c:pt>
                <c:pt idx="1237">
                  <c:v>27.748691099476439</c:v>
                </c:pt>
                <c:pt idx="1238">
                  <c:v>25.657894736842103</c:v>
                </c:pt>
                <c:pt idx="1239">
                  <c:v>27.358490566037737</c:v>
                </c:pt>
                <c:pt idx="1240">
                  <c:v>32.926829268292678</c:v>
                </c:pt>
                <c:pt idx="1241">
                  <c:v>31.730769230769226</c:v>
                </c:pt>
                <c:pt idx="1242">
                  <c:v>26.073619631901842</c:v>
                </c:pt>
                <c:pt idx="1243">
                  <c:v>28.779069767441861</c:v>
                </c:pt>
                <c:pt idx="1244">
                  <c:v>21</c:v>
                </c:pt>
                <c:pt idx="1245">
                  <c:v>25.978647686832744</c:v>
                </c:pt>
                <c:pt idx="1246">
                  <c:v>22.516556291390728</c:v>
                </c:pt>
                <c:pt idx="1247">
                  <c:v>29.377431906614788</c:v>
                </c:pt>
                <c:pt idx="1248">
                  <c:v>28.272739379411377</c:v>
                </c:pt>
                <c:pt idx="1249">
                  <c:v>30.998248686514888</c:v>
                </c:pt>
                <c:pt idx="1250">
                  <c:v>30.662393162393162</c:v>
                </c:pt>
                <c:pt idx="1251">
                  <c:v>27.586206896551726</c:v>
                </c:pt>
                <c:pt idx="1252">
                  <c:v>29.972752043596731</c:v>
                </c:pt>
                <c:pt idx="1253">
                  <c:v>26.526717557251903</c:v>
                </c:pt>
                <c:pt idx="1254">
                  <c:v>30.952380952380953</c:v>
                </c:pt>
                <c:pt idx="1255">
                  <c:v>25.545750116117045</c:v>
                </c:pt>
                <c:pt idx="1256">
                  <c:v>24.479166666666668</c:v>
                </c:pt>
                <c:pt idx="1257">
                  <c:v>26.657263751763047</c:v>
                </c:pt>
                <c:pt idx="1258">
                  <c:v>31.173594132029343</c:v>
                </c:pt>
                <c:pt idx="1259">
                  <c:v>20.3125</c:v>
                </c:pt>
                <c:pt idx="1260">
                  <c:v>31.4543404735062</c:v>
                </c:pt>
                <c:pt idx="1261">
                  <c:v>26.446280991735538</c:v>
                </c:pt>
                <c:pt idx="1262">
                  <c:v>25.609756097560968</c:v>
                </c:pt>
                <c:pt idx="1263">
                  <c:v>23.333333333333336</c:v>
                </c:pt>
                <c:pt idx="1264">
                  <c:v>26.149425287356323</c:v>
                </c:pt>
                <c:pt idx="1265">
                  <c:v>29.129129129129122</c:v>
                </c:pt>
                <c:pt idx="1266">
                  <c:v>30.967741935483865</c:v>
                </c:pt>
                <c:pt idx="1267">
                  <c:v>26.760563380281688</c:v>
                </c:pt>
                <c:pt idx="1268">
                  <c:v>29.26829268292682</c:v>
                </c:pt>
                <c:pt idx="1269">
                  <c:v>27.999999999999996</c:v>
                </c:pt>
                <c:pt idx="1270">
                  <c:v>29.23301792445573</c:v>
                </c:pt>
                <c:pt idx="1271">
                  <c:v>25.886524822695037</c:v>
                </c:pt>
                <c:pt idx="1272">
                  <c:v>29.834254143646405</c:v>
                </c:pt>
                <c:pt idx="1273">
                  <c:v>28.571428571428573</c:v>
                </c:pt>
                <c:pt idx="1274">
                  <c:v>27.42935906271537</c:v>
                </c:pt>
                <c:pt idx="1275">
                  <c:v>29.727187206020698</c:v>
                </c:pt>
                <c:pt idx="1276">
                  <c:v>20.668058455114821</c:v>
                </c:pt>
                <c:pt idx="1277">
                  <c:v>28.082191780821912</c:v>
                </c:pt>
                <c:pt idx="1278">
                  <c:v>22.72727272727273</c:v>
                </c:pt>
                <c:pt idx="1279">
                  <c:v>29.468599033816425</c:v>
                </c:pt>
                <c:pt idx="1280">
                  <c:v>29.583333333333336</c:v>
                </c:pt>
                <c:pt idx="1281">
                  <c:v>28.325358851674643</c:v>
                </c:pt>
                <c:pt idx="1282">
                  <c:v>26.272577996715928</c:v>
                </c:pt>
                <c:pt idx="1283">
                  <c:v>28.491620111731844</c:v>
                </c:pt>
                <c:pt idx="1284">
                  <c:v>25.38461538461539</c:v>
                </c:pt>
                <c:pt idx="1285">
                  <c:v>23.07692307692308</c:v>
                </c:pt>
                <c:pt idx="1286">
                  <c:v>24.444444444444443</c:v>
                </c:pt>
                <c:pt idx="1287">
                  <c:v>26.570048309178741</c:v>
                </c:pt>
                <c:pt idx="1288">
                  <c:v>31.764705882352946</c:v>
                </c:pt>
                <c:pt idx="1289">
                  <c:v>27.27272727272727</c:v>
                </c:pt>
                <c:pt idx="1290">
                  <c:v>31.404958677685961</c:v>
                </c:pt>
                <c:pt idx="1291">
                  <c:v>17.880794701986755</c:v>
                </c:pt>
                <c:pt idx="1292">
                  <c:v>29.699842022116901</c:v>
                </c:pt>
                <c:pt idx="1293">
                  <c:v>29.661016949152533</c:v>
                </c:pt>
                <c:pt idx="1294">
                  <c:v>24.350649350649348</c:v>
                </c:pt>
                <c:pt idx="1295">
                  <c:v>24.915824915824913</c:v>
                </c:pt>
                <c:pt idx="1296">
                  <c:v>28.308823529411768</c:v>
                </c:pt>
                <c:pt idx="1297">
                  <c:v>26.8976897689769</c:v>
                </c:pt>
                <c:pt idx="1298">
                  <c:v>25.319148936170212</c:v>
                </c:pt>
                <c:pt idx="1299">
                  <c:v>30.133333333333333</c:v>
                </c:pt>
                <c:pt idx="1300">
                  <c:v>31.417624521072788</c:v>
                </c:pt>
                <c:pt idx="1301">
                  <c:v>24.203821656050955</c:v>
                </c:pt>
                <c:pt idx="1302">
                  <c:v>22.966507177033492</c:v>
                </c:pt>
                <c:pt idx="1303">
                  <c:v>26.460481099656356</c:v>
                </c:pt>
                <c:pt idx="1304">
                  <c:v>27.202572347266877</c:v>
                </c:pt>
                <c:pt idx="1305">
                  <c:v>29.874213836477992</c:v>
                </c:pt>
                <c:pt idx="1306">
                  <c:v>27.534148094895755</c:v>
                </c:pt>
                <c:pt idx="1307">
                  <c:v>27.680798004987537</c:v>
                </c:pt>
                <c:pt idx="1308">
                  <c:v>32.665330661322642</c:v>
                </c:pt>
                <c:pt idx="1309">
                  <c:v>23.17880794701987</c:v>
                </c:pt>
                <c:pt idx="1310">
                  <c:v>31.29346314325452</c:v>
                </c:pt>
                <c:pt idx="1311">
                  <c:v>31.746031746031754</c:v>
                </c:pt>
                <c:pt idx="1312">
                  <c:v>24.673784104389085</c:v>
                </c:pt>
                <c:pt idx="1313">
                  <c:v>30.508474576271176</c:v>
                </c:pt>
                <c:pt idx="1314">
                  <c:v>23.104056437389772</c:v>
                </c:pt>
                <c:pt idx="1315">
                  <c:v>28.051948051948045</c:v>
                </c:pt>
                <c:pt idx="1316">
                  <c:v>24.999999999999993</c:v>
                </c:pt>
                <c:pt idx="1317">
                  <c:v>24.324324324324319</c:v>
                </c:pt>
                <c:pt idx="1318">
                  <c:v>29.620853080568722</c:v>
                </c:pt>
                <c:pt idx="1319">
                  <c:v>26.902654867256636</c:v>
                </c:pt>
                <c:pt idx="1320">
                  <c:v>30.379746835443033</c:v>
                </c:pt>
                <c:pt idx="1321">
                  <c:v>26.574500768049163</c:v>
                </c:pt>
                <c:pt idx="1322">
                  <c:v>24.230769230769234</c:v>
                </c:pt>
                <c:pt idx="1323">
                  <c:v>30.357142857142854</c:v>
                </c:pt>
                <c:pt idx="1324">
                  <c:v>21.759259259259263</c:v>
                </c:pt>
                <c:pt idx="1325">
                  <c:v>28.205128205128197</c:v>
                </c:pt>
                <c:pt idx="1326">
                  <c:v>21.890547263681601</c:v>
                </c:pt>
                <c:pt idx="1327">
                  <c:v>28.35820895522388</c:v>
                </c:pt>
                <c:pt idx="1328">
                  <c:v>26.014319809069207</c:v>
                </c:pt>
                <c:pt idx="1329">
                  <c:v>24.340770791075048</c:v>
                </c:pt>
                <c:pt idx="1330">
                  <c:v>29.767441860465119</c:v>
                </c:pt>
                <c:pt idx="1331">
                  <c:v>25.112107623318387</c:v>
                </c:pt>
                <c:pt idx="1332">
                  <c:v>27.486631016042782</c:v>
                </c:pt>
                <c:pt idx="1333">
                  <c:v>20.9366391184573</c:v>
                </c:pt>
                <c:pt idx="1334">
                  <c:v>27.474150664697191</c:v>
                </c:pt>
                <c:pt idx="1335">
                  <c:v>28.70905587668593</c:v>
                </c:pt>
                <c:pt idx="1336">
                  <c:v>29.861111111111114</c:v>
                </c:pt>
                <c:pt idx="1337">
                  <c:v>27.948910593538692</c:v>
                </c:pt>
                <c:pt idx="1338">
                  <c:v>28.557058793944581</c:v>
                </c:pt>
                <c:pt idx="1339">
                  <c:v>30.566967953985213</c:v>
                </c:pt>
                <c:pt idx="1340">
                  <c:v>31.797235023041473</c:v>
                </c:pt>
                <c:pt idx="1341">
                  <c:v>28.617363344051455</c:v>
                </c:pt>
                <c:pt idx="1342">
                  <c:v>28.917283120376599</c:v>
                </c:pt>
                <c:pt idx="1343">
                  <c:v>26.548672566371685</c:v>
                </c:pt>
                <c:pt idx="1344">
                  <c:v>28.571428571428566</c:v>
                </c:pt>
                <c:pt idx="1345">
                  <c:v>28.244274809160306</c:v>
                </c:pt>
                <c:pt idx="1346">
                  <c:v>24.77064220183486</c:v>
                </c:pt>
                <c:pt idx="1347">
                  <c:v>25.628140703517587</c:v>
                </c:pt>
                <c:pt idx="1348">
                  <c:v>32.857142857142861</c:v>
                </c:pt>
                <c:pt idx="1349">
                  <c:v>27.572016460905349</c:v>
                </c:pt>
                <c:pt idx="1350">
                  <c:v>29.899497487437181</c:v>
                </c:pt>
                <c:pt idx="1351">
                  <c:v>25.610859728506789</c:v>
                </c:pt>
                <c:pt idx="1352">
                  <c:v>30.137907837201478</c:v>
                </c:pt>
                <c:pt idx="1353">
                  <c:v>24.175824175824172</c:v>
                </c:pt>
                <c:pt idx="1354">
                  <c:v>26.224328593996841</c:v>
                </c:pt>
                <c:pt idx="1355">
                  <c:v>27.926421404682273</c:v>
                </c:pt>
                <c:pt idx="1356">
                  <c:v>28.057553956834539</c:v>
                </c:pt>
                <c:pt idx="1357">
                  <c:v>26.585365853658537</c:v>
                </c:pt>
                <c:pt idx="1358">
                  <c:v>27.094474153297682</c:v>
                </c:pt>
                <c:pt idx="1359">
                  <c:v>27.352941176470594</c:v>
                </c:pt>
                <c:pt idx="1360">
                  <c:v>28.679653679653672</c:v>
                </c:pt>
                <c:pt idx="1361">
                  <c:v>32.06239168110919</c:v>
                </c:pt>
                <c:pt idx="1362">
                  <c:v>23.628691983122366</c:v>
                </c:pt>
                <c:pt idx="1363">
                  <c:v>26.886792452830189</c:v>
                </c:pt>
                <c:pt idx="1364">
                  <c:v>27.738927738927735</c:v>
                </c:pt>
                <c:pt idx="1365">
                  <c:v>27.027027027027021</c:v>
                </c:pt>
                <c:pt idx="1366">
                  <c:v>19.796954314720814</c:v>
                </c:pt>
                <c:pt idx="1367">
                  <c:v>26.691662203178009</c:v>
                </c:pt>
                <c:pt idx="1368">
                  <c:v>22.813688212927758</c:v>
                </c:pt>
                <c:pt idx="1369">
                  <c:v>27.2</c:v>
                </c:pt>
                <c:pt idx="1370">
                  <c:v>29.776674937965264</c:v>
                </c:pt>
                <c:pt idx="1371">
                  <c:v>25.143678160919539</c:v>
                </c:pt>
                <c:pt idx="1372">
                  <c:v>27.927927927927936</c:v>
                </c:pt>
                <c:pt idx="1373">
                  <c:v>26.94063926940639</c:v>
                </c:pt>
                <c:pt idx="1374">
                  <c:v>26.185344827586203</c:v>
                </c:pt>
                <c:pt idx="1375">
                  <c:v>27.428571428571431</c:v>
                </c:pt>
                <c:pt idx="1376">
                  <c:v>23.502304147465438</c:v>
                </c:pt>
                <c:pt idx="1377">
                  <c:v>29.585485366176663</c:v>
                </c:pt>
                <c:pt idx="1378">
                  <c:v>28.318584070796458</c:v>
                </c:pt>
                <c:pt idx="1379">
                  <c:v>31.944444444444436</c:v>
                </c:pt>
                <c:pt idx="1380">
                  <c:v>26.162790697674417</c:v>
                </c:pt>
                <c:pt idx="1381">
                  <c:v>24.999999999999996</c:v>
                </c:pt>
                <c:pt idx="1382">
                  <c:v>25.961538461538456</c:v>
                </c:pt>
                <c:pt idx="1383">
                  <c:v>29.026845637583889</c:v>
                </c:pt>
                <c:pt idx="1384">
                  <c:v>27.653213751868456</c:v>
                </c:pt>
                <c:pt idx="1385">
                  <c:v>24.916387959866221</c:v>
                </c:pt>
                <c:pt idx="1386">
                  <c:v>26.821192052980127</c:v>
                </c:pt>
                <c:pt idx="1387">
                  <c:v>24.077669902912621</c:v>
                </c:pt>
                <c:pt idx="1388">
                  <c:v>24.770642201834864</c:v>
                </c:pt>
                <c:pt idx="1389">
                  <c:v>26.60944206008584</c:v>
                </c:pt>
                <c:pt idx="1390">
                  <c:v>26.803205699020481</c:v>
                </c:pt>
                <c:pt idx="1391">
                  <c:v>27.063106796116504</c:v>
                </c:pt>
                <c:pt idx="1392">
                  <c:v>26.735833998403834</c:v>
                </c:pt>
                <c:pt idx="1393">
                  <c:v>28.989612842304066</c:v>
                </c:pt>
                <c:pt idx="1394">
                  <c:v>28.547153780798642</c:v>
                </c:pt>
                <c:pt idx="1395">
                  <c:v>27.745180217937971</c:v>
                </c:pt>
                <c:pt idx="1396">
                  <c:v>25.490196078431367</c:v>
                </c:pt>
                <c:pt idx="1397">
                  <c:v>27.581120943952804</c:v>
                </c:pt>
                <c:pt idx="1398">
                  <c:v>25.467289719626169</c:v>
                </c:pt>
                <c:pt idx="1399">
                  <c:v>29.850746268656707</c:v>
                </c:pt>
                <c:pt idx="1400">
                  <c:v>29.42989214175655</c:v>
                </c:pt>
                <c:pt idx="1401">
                  <c:v>31.483715319662238</c:v>
                </c:pt>
                <c:pt idx="1402">
                  <c:v>29.41688958696346</c:v>
                </c:pt>
                <c:pt idx="1403">
                  <c:v>30.520646319569121</c:v>
                </c:pt>
                <c:pt idx="1404">
                  <c:v>28.830182010956001</c:v>
                </c:pt>
                <c:pt idx="1405">
                  <c:v>10.588235294117647</c:v>
                </c:pt>
                <c:pt idx="1406">
                  <c:v>28.986710963455145</c:v>
                </c:pt>
                <c:pt idx="1407">
                  <c:v>30.575176589303737</c:v>
                </c:pt>
                <c:pt idx="1408">
                  <c:v>25.752167261601219</c:v>
                </c:pt>
                <c:pt idx="1409">
                  <c:v>28.372093023255815</c:v>
                </c:pt>
                <c:pt idx="1410">
                  <c:v>28.825857519788919</c:v>
                </c:pt>
                <c:pt idx="1411">
                  <c:v>28.872180451127814</c:v>
                </c:pt>
                <c:pt idx="1412">
                  <c:v>28.925619834710737</c:v>
                </c:pt>
                <c:pt idx="1413">
                  <c:v>25.801749271137027</c:v>
                </c:pt>
                <c:pt idx="1414">
                  <c:v>28.478543563068921</c:v>
                </c:pt>
                <c:pt idx="1415">
                  <c:v>28.911564625850339</c:v>
                </c:pt>
                <c:pt idx="1416">
                  <c:v>29.732868757258998</c:v>
                </c:pt>
                <c:pt idx="1417">
                  <c:v>27.392739273927393</c:v>
                </c:pt>
                <c:pt idx="1418">
                  <c:v>31.541415249588592</c:v>
                </c:pt>
                <c:pt idx="1419">
                  <c:v>26.889375684556409</c:v>
                </c:pt>
                <c:pt idx="1420">
                  <c:v>28.326474622770913</c:v>
                </c:pt>
                <c:pt idx="1421">
                  <c:v>27.042698998418558</c:v>
                </c:pt>
                <c:pt idx="1422">
                  <c:v>28.971962616822431</c:v>
                </c:pt>
                <c:pt idx="1423">
                  <c:v>26.08391608391608</c:v>
                </c:pt>
                <c:pt idx="1424">
                  <c:v>30.09307135470527</c:v>
                </c:pt>
                <c:pt idx="1425">
                  <c:v>26.524822695035461</c:v>
                </c:pt>
                <c:pt idx="1426">
                  <c:v>26.638089406001228</c:v>
                </c:pt>
                <c:pt idx="1427">
                  <c:v>30.223390275952692</c:v>
                </c:pt>
                <c:pt idx="1428">
                  <c:v>28.41463414634147</c:v>
                </c:pt>
                <c:pt idx="1429">
                  <c:v>28.895184135977335</c:v>
                </c:pt>
                <c:pt idx="1430">
                  <c:v>30.58968058968059</c:v>
                </c:pt>
                <c:pt idx="1431">
                  <c:v>27.341389728096683</c:v>
                </c:pt>
                <c:pt idx="1432">
                  <c:v>24.437627811860942</c:v>
                </c:pt>
                <c:pt idx="1433">
                  <c:v>29.644268774703555</c:v>
                </c:pt>
                <c:pt idx="1434">
                  <c:v>28.976572133168926</c:v>
                </c:pt>
                <c:pt idx="1435">
                  <c:v>28.884026258205694</c:v>
                </c:pt>
                <c:pt idx="1436">
                  <c:v>31.501706484641637</c:v>
                </c:pt>
                <c:pt idx="1437">
                  <c:v>28.747940691927504</c:v>
                </c:pt>
                <c:pt idx="1438">
                  <c:v>24.320508295093543</c:v>
                </c:pt>
                <c:pt idx="1439">
                  <c:v>28.422468886646488</c:v>
                </c:pt>
                <c:pt idx="1440">
                  <c:v>29.672767609539655</c:v>
                </c:pt>
                <c:pt idx="1441">
                  <c:v>27.967257844474762</c:v>
                </c:pt>
                <c:pt idx="1442">
                  <c:v>28.698224852071007</c:v>
                </c:pt>
                <c:pt idx="1443">
                  <c:v>29.000780640124905</c:v>
                </c:pt>
                <c:pt idx="1444">
                  <c:v>25.346112886048989</c:v>
                </c:pt>
                <c:pt idx="1445">
                  <c:v>25.445544554455441</c:v>
                </c:pt>
                <c:pt idx="1446">
                  <c:v>30.398425971470736</c:v>
                </c:pt>
                <c:pt idx="1447">
                  <c:v>28.156632924880128</c:v>
                </c:pt>
                <c:pt idx="1448">
                  <c:v>28.873414573489178</c:v>
                </c:pt>
                <c:pt idx="1449">
                  <c:v>26.454223571067274</c:v>
                </c:pt>
                <c:pt idx="1450">
                  <c:v>29.226987161977597</c:v>
                </c:pt>
                <c:pt idx="1451">
                  <c:v>31.372549019607842</c:v>
                </c:pt>
                <c:pt idx="1452">
                  <c:v>29.619145651055071</c:v>
                </c:pt>
                <c:pt idx="1453">
                  <c:v>26.564885496183209</c:v>
                </c:pt>
                <c:pt idx="1454">
                  <c:v>22.222222222222225</c:v>
                </c:pt>
                <c:pt idx="1455">
                  <c:v>32.407407407407412</c:v>
                </c:pt>
                <c:pt idx="1456">
                  <c:v>26.551724137931039</c:v>
                </c:pt>
                <c:pt idx="1457">
                  <c:v>29.904306220095695</c:v>
                </c:pt>
                <c:pt idx="1458">
                  <c:v>30.939226519337012</c:v>
                </c:pt>
                <c:pt idx="1459">
                  <c:v>28.050694861258599</c:v>
                </c:pt>
                <c:pt idx="1460">
                  <c:v>24.521072796934867</c:v>
                </c:pt>
                <c:pt idx="1461">
                  <c:v>23.52941176470588</c:v>
                </c:pt>
                <c:pt idx="1462">
                  <c:v>29.691876750700281</c:v>
                </c:pt>
                <c:pt idx="1463">
                  <c:v>28.515007898894154</c:v>
                </c:pt>
                <c:pt idx="1464">
                  <c:v>29.737080689029927</c:v>
                </c:pt>
                <c:pt idx="1465">
                  <c:v>22.388059701492537</c:v>
                </c:pt>
                <c:pt idx="1466">
                  <c:v>28.571428571428569</c:v>
                </c:pt>
                <c:pt idx="1467">
                  <c:v>28.044280442804425</c:v>
                </c:pt>
                <c:pt idx="1468">
                  <c:v>29.587155963302756</c:v>
                </c:pt>
                <c:pt idx="1469">
                  <c:v>28.459391200319025</c:v>
                </c:pt>
                <c:pt idx="1470">
                  <c:v>26.177285318559559</c:v>
                </c:pt>
                <c:pt idx="1471">
                  <c:v>28.104575163398696</c:v>
                </c:pt>
                <c:pt idx="1472">
                  <c:v>28.025820333512641</c:v>
                </c:pt>
                <c:pt idx="1473">
                  <c:v>24.369747899159666</c:v>
                </c:pt>
                <c:pt idx="1474">
                  <c:v>29.571984435797667</c:v>
                </c:pt>
                <c:pt idx="1475">
                  <c:v>29.015544041450774</c:v>
                </c:pt>
                <c:pt idx="1476">
                  <c:v>27.891156462585041</c:v>
                </c:pt>
                <c:pt idx="1477">
                  <c:v>17.69911504424779</c:v>
                </c:pt>
                <c:pt idx="1478">
                  <c:v>34.108527131782949</c:v>
                </c:pt>
                <c:pt idx="1479">
                  <c:v>28.235294117647062</c:v>
                </c:pt>
                <c:pt idx="1480">
                  <c:v>26.372881355932201</c:v>
                </c:pt>
                <c:pt idx="1481">
                  <c:v>28.213507625272328</c:v>
                </c:pt>
                <c:pt idx="1482">
                  <c:v>28.31402831402831</c:v>
                </c:pt>
                <c:pt idx="1483">
                  <c:v>25.323275862068964</c:v>
                </c:pt>
                <c:pt idx="1484">
                  <c:v>27.683615819209038</c:v>
                </c:pt>
                <c:pt idx="1485">
                  <c:v>30.68181818181818</c:v>
                </c:pt>
                <c:pt idx="1486">
                  <c:v>21.739130434782613</c:v>
                </c:pt>
                <c:pt idx="1487">
                  <c:v>28.615305861274635</c:v>
                </c:pt>
                <c:pt idx="1488">
                  <c:v>25.912408759124087</c:v>
                </c:pt>
                <c:pt idx="1489">
                  <c:v>28.571428571428566</c:v>
                </c:pt>
                <c:pt idx="1490">
                  <c:v>25.250501002004004</c:v>
                </c:pt>
                <c:pt idx="1491">
                  <c:v>25.624178712220772</c:v>
                </c:pt>
                <c:pt idx="1492">
                  <c:v>27.118644067796602</c:v>
                </c:pt>
                <c:pt idx="1493">
                  <c:v>24.116743471582186</c:v>
                </c:pt>
                <c:pt idx="1494">
                  <c:v>29.411764705882359</c:v>
                </c:pt>
                <c:pt idx="1495">
                  <c:v>26.465364120781526</c:v>
                </c:pt>
                <c:pt idx="1496">
                  <c:v>29.356201839423324</c:v>
                </c:pt>
                <c:pt idx="1497">
                  <c:v>17.75700934579439</c:v>
                </c:pt>
                <c:pt idx="1498">
                  <c:v>27.508090614886729</c:v>
                </c:pt>
                <c:pt idx="1499">
                  <c:v>27.272727272727273</c:v>
                </c:pt>
                <c:pt idx="1500">
                  <c:v>27.27272727272727</c:v>
                </c:pt>
                <c:pt idx="1501">
                  <c:v>27.2</c:v>
                </c:pt>
                <c:pt idx="1502">
                  <c:v>26.726342710997443</c:v>
                </c:pt>
                <c:pt idx="1503">
                  <c:v>33.128834355828218</c:v>
                </c:pt>
                <c:pt idx="1504">
                  <c:v>28.346456692913382</c:v>
                </c:pt>
                <c:pt idx="1505">
                  <c:v>12.5</c:v>
                </c:pt>
                <c:pt idx="1506">
                  <c:v>25.24677296886864</c:v>
                </c:pt>
                <c:pt idx="1507">
                  <c:v>24.738675958188146</c:v>
                </c:pt>
                <c:pt idx="1508">
                  <c:v>28.189655172413786</c:v>
                </c:pt>
                <c:pt idx="1509">
                  <c:v>29.999999999999996</c:v>
                </c:pt>
                <c:pt idx="1510">
                  <c:v>24.281150159744406</c:v>
                </c:pt>
                <c:pt idx="1511">
                  <c:v>30.815709969788522</c:v>
                </c:pt>
                <c:pt idx="1512">
                  <c:v>25.972660357518407</c:v>
                </c:pt>
                <c:pt idx="1513">
                  <c:v>28.088962108731462</c:v>
                </c:pt>
                <c:pt idx="1514">
                  <c:v>25.242718446601941</c:v>
                </c:pt>
                <c:pt idx="1515">
                  <c:v>26.165803108808291</c:v>
                </c:pt>
                <c:pt idx="1516">
                  <c:v>27.416918429003026</c:v>
                </c:pt>
                <c:pt idx="1517">
                  <c:v>27.290836653386453</c:v>
                </c:pt>
                <c:pt idx="1518">
                  <c:v>28.845026382646079</c:v>
                </c:pt>
                <c:pt idx="1519">
                  <c:v>19.161676646706589</c:v>
                </c:pt>
                <c:pt idx="1520">
                  <c:v>30.55555555555555</c:v>
                </c:pt>
                <c:pt idx="1521">
                  <c:v>26.388888888888889</c:v>
                </c:pt>
                <c:pt idx="1522">
                  <c:v>27.477477477477471</c:v>
                </c:pt>
                <c:pt idx="1523">
                  <c:v>25.588235294117645</c:v>
                </c:pt>
                <c:pt idx="1524">
                  <c:v>24.186046511627907</c:v>
                </c:pt>
                <c:pt idx="1525">
                  <c:v>18.181818181818183</c:v>
                </c:pt>
                <c:pt idx="1526">
                  <c:v>30.389610389610393</c:v>
                </c:pt>
                <c:pt idx="1527">
                  <c:v>25.543478260869559</c:v>
                </c:pt>
                <c:pt idx="1528">
                  <c:v>27.699115044247787</c:v>
                </c:pt>
                <c:pt idx="1529">
                  <c:v>26.340601060695342</c:v>
                </c:pt>
                <c:pt idx="1530">
                  <c:v>22.19178082191781</c:v>
                </c:pt>
                <c:pt idx="1531">
                  <c:v>24.761904761904763</c:v>
                </c:pt>
                <c:pt idx="1532">
                  <c:v>26.273458445040212</c:v>
                </c:pt>
                <c:pt idx="1533">
                  <c:v>26.00784873349982</c:v>
                </c:pt>
                <c:pt idx="1534">
                  <c:v>26.12612612612612</c:v>
                </c:pt>
                <c:pt idx="1535">
                  <c:v>20.289855072463766</c:v>
                </c:pt>
                <c:pt idx="1536">
                  <c:v>30.433879392212727</c:v>
                </c:pt>
                <c:pt idx="1537">
                  <c:v>29.041095890410958</c:v>
                </c:pt>
                <c:pt idx="1538">
                  <c:v>29.005524861878449</c:v>
                </c:pt>
                <c:pt idx="1539">
                  <c:v>29.972375690607731</c:v>
                </c:pt>
                <c:pt idx="1540">
                  <c:v>27.24014336917563</c:v>
                </c:pt>
                <c:pt idx="1541">
                  <c:v>27.261761158021713</c:v>
                </c:pt>
                <c:pt idx="1542">
                  <c:v>23.529411764705884</c:v>
                </c:pt>
                <c:pt idx="1543">
                  <c:v>29.601990049751247</c:v>
                </c:pt>
                <c:pt idx="1544">
                  <c:v>27.358490566037737</c:v>
                </c:pt>
                <c:pt idx="1545">
                  <c:v>29.680365296803654</c:v>
                </c:pt>
                <c:pt idx="1546">
                  <c:v>27.619047619047613</c:v>
                </c:pt>
                <c:pt idx="1547">
                  <c:v>26.795580110497234</c:v>
                </c:pt>
                <c:pt idx="1548">
                  <c:v>29.452054794520546</c:v>
                </c:pt>
                <c:pt idx="1549">
                  <c:v>30.758017492711371</c:v>
                </c:pt>
                <c:pt idx="1550">
                  <c:v>33.005893909626714</c:v>
                </c:pt>
                <c:pt idx="1551">
                  <c:v>26.011560693641616</c:v>
                </c:pt>
                <c:pt idx="1552">
                  <c:v>32.90353390639924</c:v>
                </c:pt>
                <c:pt idx="1553">
                  <c:v>31.265508684863526</c:v>
                </c:pt>
                <c:pt idx="1554">
                  <c:v>30.370370370370363</c:v>
                </c:pt>
                <c:pt idx="1555">
                  <c:v>28.2312925170068</c:v>
                </c:pt>
                <c:pt idx="1556">
                  <c:v>28.406909788867562</c:v>
                </c:pt>
                <c:pt idx="1557">
                  <c:v>30.985915492957744</c:v>
                </c:pt>
                <c:pt idx="1558">
                  <c:v>28.01556420233463</c:v>
                </c:pt>
                <c:pt idx="1559">
                  <c:v>24.499999999999996</c:v>
                </c:pt>
                <c:pt idx="1560">
                  <c:v>27.710843373493976</c:v>
                </c:pt>
                <c:pt idx="1561">
                  <c:v>20.100502512562812</c:v>
                </c:pt>
                <c:pt idx="1562">
                  <c:v>30.787037037037042</c:v>
                </c:pt>
                <c:pt idx="1563">
                  <c:v>23.376623376623378</c:v>
                </c:pt>
                <c:pt idx="1564">
                  <c:v>32.188065099457503</c:v>
                </c:pt>
                <c:pt idx="1565">
                  <c:v>28.007699711260827</c:v>
                </c:pt>
                <c:pt idx="1566">
                  <c:v>25.26315789473685</c:v>
                </c:pt>
                <c:pt idx="1567">
                  <c:v>29.953379953379951</c:v>
                </c:pt>
                <c:pt idx="1568">
                  <c:v>23.137254901960787</c:v>
                </c:pt>
                <c:pt idx="1569">
                  <c:v>29.302325581395344</c:v>
                </c:pt>
                <c:pt idx="1570">
                  <c:v>28.343023255813954</c:v>
                </c:pt>
                <c:pt idx="1571">
                  <c:v>19.685039370078734</c:v>
                </c:pt>
                <c:pt idx="1572">
                  <c:v>29.702127659574469</c:v>
                </c:pt>
                <c:pt idx="1573">
                  <c:v>30.476190476190467</c:v>
                </c:pt>
                <c:pt idx="1574">
                  <c:v>20.779220779220786</c:v>
                </c:pt>
                <c:pt idx="1575">
                  <c:v>30.816326530612244</c:v>
                </c:pt>
                <c:pt idx="1576">
                  <c:v>25.867507886435334</c:v>
                </c:pt>
                <c:pt idx="1577">
                  <c:v>29.587482219061165</c:v>
                </c:pt>
                <c:pt idx="1578">
                  <c:v>29.348795718108832</c:v>
                </c:pt>
                <c:pt idx="1579">
                  <c:v>28.135593220338983</c:v>
                </c:pt>
                <c:pt idx="1580">
                  <c:v>30.202578268876611</c:v>
                </c:pt>
                <c:pt idx="1581">
                  <c:v>25.14177693761815</c:v>
                </c:pt>
                <c:pt idx="1582">
                  <c:v>25</c:v>
                </c:pt>
                <c:pt idx="1583">
                  <c:v>18.390804597701148</c:v>
                </c:pt>
                <c:pt idx="1584">
                  <c:v>29.411764705882351</c:v>
                </c:pt>
                <c:pt idx="1585">
                  <c:v>31.192660550458719</c:v>
                </c:pt>
                <c:pt idx="1586">
                  <c:v>30.651340996168578</c:v>
                </c:pt>
                <c:pt idx="1587">
                  <c:v>30.319148936170201</c:v>
                </c:pt>
                <c:pt idx="1588">
                  <c:v>24.402730375426625</c:v>
                </c:pt>
                <c:pt idx="1589">
                  <c:v>27.586206896551722</c:v>
                </c:pt>
                <c:pt idx="1590">
                  <c:v>28.262295081967213</c:v>
                </c:pt>
                <c:pt idx="1591">
                  <c:v>29.989658738366078</c:v>
                </c:pt>
                <c:pt idx="1592">
                  <c:v>29.333333333333336</c:v>
                </c:pt>
                <c:pt idx="1593">
                  <c:v>24.285714285714285</c:v>
                </c:pt>
                <c:pt idx="1594">
                  <c:v>27.534246575342461</c:v>
                </c:pt>
                <c:pt idx="1595">
                  <c:v>34.630350194552534</c:v>
                </c:pt>
                <c:pt idx="1596">
                  <c:v>35.019455252918284</c:v>
                </c:pt>
                <c:pt idx="1597">
                  <c:v>32.508833922261481</c:v>
                </c:pt>
                <c:pt idx="1598">
                  <c:v>25.604838709677416</c:v>
                </c:pt>
                <c:pt idx="1599">
                  <c:v>25.568181818181817</c:v>
                </c:pt>
                <c:pt idx="1600">
                  <c:v>13.636363636363637</c:v>
                </c:pt>
                <c:pt idx="1601">
                  <c:v>31.547619047619037</c:v>
                </c:pt>
                <c:pt idx="1602">
                  <c:v>28.379772961816307</c:v>
                </c:pt>
                <c:pt idx="1603">
                  <c:v>28.108808290155434</c:v>
                </c:pt>
                <c:pt idx="1604">
                  <c:v>30.294906166219842</c:v>
                </c:pt>
                <c:pt idx="1605">
                  <c:v>26.548672566371682</c:v>
                </c:pt>
                <c:pt idx="1606">
                  <c:v>7.1428571428571423</c:v>
                </c:pt>
                <c:pt idx="1607">
                  <c:v>26.204819277108431</c:v>
                </c:pt>
                <c:pt idx="1608">
                  <c:v>29.568788501026688</c:v>
                </c:pt>
                <c:pt idx="1609">
                  <c:v>29.107142857142858</c:v>
                </c:pt>
                <c:pt idx="1610">
                  <c:v>24.7191011235955</c:v>
                </c:pt>
                <c:pt idx="1611">
                  <c:v>27.760736196319016</c:v>
                </c:pt>
                <c:pt idx="1612">
                  <c:v>27.969348659003828</c:v>
                </c:pt>
                <c:pt idx="1613">
                  <c:v>24.126984126984127</c:v>
                </c:pt>
                <c:pt idx="1614">
                  <c:v>29.94836488812393</c:v>
                </c:pt>
                <c:pt idx="1615">
                  <c:v>30.105633802816904</c:v>
                </c:pt>
                <c:pt idx="1616">
                  <c:v>28.571428571428573</c:v>
                </c:pt>
                <c:pt idx="1617">
                  <c:v>28.289473684210527</c:v>
                </c:pt>
                <c:pt idx="1618">
                  <c:v>29.316546762589937</c:v>
                </c:pt>
                <c:pt idx="1619">
                  <c:v>29.797979797979799</c:v>
                </c:pt>
                <c:pt idx="1620">
                  <c:v>24.838709677419352</c:v>
                </c:pt>
                <c:pt idx="1621">
                  <c:v>29.255319148936167</c:v>
                </c:pt>
                <c:pt idx="1622">
                  <c:v>21.296296296296294</c:v>
                </c:pt>
                <c:pt idx="1623">
                  <c:v>27.040816326530614</c:v>
                </c:pt>
                <c:pt idx="1624">
                  <c:v>29.613095238095237</c:v>
                </c:pt>
                <c:pt idx="1625">
                  <c:v>27.922077922077921</c:v>
                </c:pt>
                <c:pt idx="1626">
                  <c:v>23.931623931623939</c:v>
                </c:pt>
                <c:pt idx="1627">
                  <c:v>27.229899497487438</c:v>
                </c:pt>
                <c:pt idx="1628">
                  <c:v>29.357798165137613</c:v>
                </c:pt>
                <c:pt idx="1629">
                  <c:v>31.637168141592923</c:v>
                </c:pt>
                <c:pt idx="1630">
                  <c:v>26.12612612612612</c:v>
                </c:pt>
                <c:pt idx="1631">
                  <c:v>30.744872050894365</c:v>
                </c:pt>
                <c:pt idx="1632">
                  <c:v>29.245283018867919</c:v>
                </c:pt>
                <c:pt idx="1633">
                  <c:v>24.999999999999996</c:v>
                </c:pt>
                <c:pt idx="1634">
                  <c:v>31.455677438482066</c:v>
                </c:pt>
                <c:pt idx="1635">
                  <c:v>30.613772455089816</c:v>
                </c:pt>
                <c:pt idx="1636">
                  <c:v>29.66841186736475</c:v>
                </c:pt>
                <c:pt idx="1637">
                  <c:v>21.904761904761905</c:v>
                </c:pt>
                <c:pt idx="1638">
                  <c:v>12.244897959183673</c:v>
                </c:pt>
                <c:pt idx="1639">
                  <c:v>26.815642458100559</c:v>
                </c:pt>
                <c:pt idx="1640">
                  <c:v>23.017902813299234</c:v>
                </c:pt>
                <c:pt idx="1641">
                  <c:v>24.309392265193367</c:v>
                </c:pt>
                <c:pt idx="1642">
                  <c:v>23.466666666666665</c:v>
                </c:pt>
                <c:pt idx="1643">
                  <c:v>25.316455696202528</c:v>
                </c:pt>
                <c:pt idx="1644">
                  <c:v>27.325581395348838</c:v>
                </c:pt>
                <c:pt idx="1645">
                  <c:v>28.872549019607838</c:v>
                </c:pt>
                <c:pt idx="1646">
                  <c:v>15</c:v>
                </c:pt>
                <c:pt idx="1647">
                  <c:v>22.292993630573246</c:v>
                </c:pt>
                <c:pt idx="1648">
                  <c:v>29.335793357933582</c:v>
                </c:pt>
                <c:pt idx="1649">
                  <c:v>28.474576271186439</c:v>
                </c:pt>
                <c:pt idx="1650">
                  <c:v>22.222222222222225</c:v>
                </c:pt>
                <c:pt idx="1651">
                  <c:v>27.768014059753948</c:v>
                </c:pt>
                <c:pt idx="1652">
                  <c:v>26.122448979591837</c:v>
                </c:pt>
                <c:pt idx="1653">
                  <c:v>31.32250580046404</c:v>
                </c:pt>
                <c:pt idx="1654">
                  <c:v>23.45276872964169</c:v>
                </c:pt>
                <c:pt idx="1655">
                  <c:v>28.622540250447223</c:v>
                </c:pt>
                <c:pt idx="1656">
                  <c:v>27.880184331797238</c:v>
                </c:pt>
                <c:pt idx="1657">
                  <c:v>16.049382716049383</c:v>
                </c:pt>
                <c:pt idx="1658">
                  <c:v>26.642335766423351</c:v>
                </c:pt>
                <c:pt idx="1659">
                  <c:v>21.575342465753423</c:v>
                </c:pt>
                <c:pt idx="1660">
                  <c:v>27.580071174377224</c:v>
                </c:pt>
                <c:pt idx="1661">
                  <c:v>29.718369062631361</c:v>
                </c:pt>
                <c:pt idx="1662">
                  <c:v>27.985739750445632</c:v>
                </c:pt>
                <c:pt idx="1663">
                  <c:v>29.977116704805496</c:v>
                </c:pt>
                <c:pt idx="1664">
                  <c:v>24.329501915708811</c:v>
                </c:pt>
                <c:pt idx="1665">
                  <c:v>28.552456839309425</c:v>
                </c:pt>
                <c:pt idx="1666">
                  <c:v>12.222222222222221</c:v>
                </c:pt>
                <c:pt idx="1667">
                  <c:v>25.257731958762889</c:v>
                </c:pt>
                <c:pt idx="1668">
                  <c:v>28.75816993464052</c:v>
                </c:pt>
                <c:pt idx="1669">
                  <c:v>27.015250544662308</c:v>
                </c:pt>
                <c:pt idx="1670">
                  <c:v>19.16932907348243</c:v>
                </c:pt>
                <c:pt idx="1671">
                  <c:v>31.249999999999996</c:v>
                </c:pt>
                <c:pt idx="1672">
                  <c:v>29.797377830750893</c:v>
                </c:pt>
                <c:pt idx="1673">
                  <c:v>29.545454545454547</c:v>
                </c:pt>
                <c:pt idx="1674">
                  <c:v>28.065795270964898</c:v>
                </c:pt>
                <c:pt idx="1675">
                  <c:v>26</c:v>
                </c:pt>
                <c:pt idx="1676">
                  <c:v>30.460333006856018</c:v>
                </c:pt>
                <c:pt idx="1677">
                  <c:v>29.326047358834241</c:v>
                </c:pt>
                <c:pt idx="1678">
                  <c:v>27.522935779816514</c:v>
                </c:pt>
                <c:pt idx="1679">
                  <c:v>20</c:v>
                </c:pt>
                <c:pt idx="1680">
                  <c:v>19.047619047619044</c:v>
                </c:pt>
                <c:pt idx="1681">
                  <c:v>30</c:v>
                </c:pt>
                <c:pt idx="1682">
                  <c:v>19.512195121951216</c:v>
                </c:pt>
                <c:pt idx="1683">
                  <c:v>29.84375</c:v>
                </c:pt>
                <c:pt idx="1684">
                  <c:v>22.8125</c:v>
                </c:pt>
                <c:pt idx="1685">
                  <c:v>14.285714285714286</c:v>
                </c:pt>
                <c:pt idx="1686">
                  <c:v>42.328042328042329</c:v>
                </c:pt>
                <c:pt idx="1687">
                  <c:v>27.027027027027021</c:v>
                </c:pt>
                <c:pt idx="1688">
                  <c:v>26.039603960396036</c:v>
                </c:pt>
                <c:pt idx="1689">
                  <c:v>12.121212121212121</c:v>
                </c:pt>
                <c:pt idx="1690">
                  <c:v>23.367697594501717</c:v>
                </c:pt>
                <c:pt idx="1691">
                  <c:v>31.195840554592721</c:v>
                </c:pt>
                <c:pt idx="1692">
                  <c:v>26.086956521739129</c:v>
                </c:pt>
                <c:pt idx="1693">
                  <c:v>15.517241379310342</c:v>
                </c:pt>
                <c:pt idx="1694">
                  <c:v>26.06635071090048</c:v>
                </c:pt>
                <c:pt idx="1695">
                  <c:v>25.128205128205135</c:v>
                </c:pt>
                <c:pt idx="1696">
                  <c:v>20.279720279720284</c:v>
                </c:pt>
                <c:pt idx="1697">
                  <c:v>18.556701030927833</c:v>
                </c:pt>
                <c:pt idx="1698">
                  <c:v>31.465517241379313</c:v>
                </c:pt>
                <c:pt idx="1699">
                  <c:v>18.823529411764703</c:v>
                </c:pt>
                <c:pt idx="1700">
                  <c:v>19.819819819819816</c:v>
                </c:pt>
                <c:pt idx="1701">
                  <c:v>26.865671641791042</c:v>
                </c:pt>
                <c:pt idx="1702">
                  <c:v>29.40038684719536</c:v>
                </c:pt>
                <c:pt idx="1703">
                  <c:v>21.641791044776113</c:v>
                </c:pt>
                <c:pt idx="1704">
                  <c:v>31.197220479660281</c:v>
                </c:pt>
                <c:pt idx="1705">
                  <c:v>22.023809523809515</c:v>
                </c:pt>
                <c:pt idx="1706">
                  <c:v>27.614049253128773</c:v>
                </c:pt>
                <c:pt idx="1707">
                  <c:v>22.448979591836736</c:v>
                </c:pt>
                <c:pt idx="1708">
                  <c:v>22.058823529411761</c:v>
                </c:pt>
                <c:pt idx="1709">
                  <c:v>14.406779661016948</c:v>
                </c:pt>
                <c:pt idx="1710">
                  <c:v>24.468085106382972</c:v>
                </c:pt>
                <c:pt idx="1711">
                  <c:v>23.602484472049689</c:v>
                </c:pt>
                <c:pt idx="1712">
                  <c:v>29.362214199759329</c:v>
                </c:pt>
                <c:pt idx="1713">
                  <c:v>25.86750788643533</c:v>
                </c:pt>
                <c:pt idx="1714">
                  <c:v>24.628712871287131</c:v>
                </c:pt>
                <c:pt idx="1715">
                  <c:v>29.487179487179485</c:v>
                </c:pt>
                <c:pt idx="1716">
                  <c:v>29.399141630901294</c:v>
                </c:pt>
                <c:pt idx="1717">
                  <c:v>23.507462686567163</c:v>
                </c:pt>
                <c:pt idx="1718">
                  <c:v>27.272727272727277</c:v>
                </c:pt>
                <c:pt idx="1719">
                  <c:v>28.947368421052634</c:v>
                </c:pt>
                <c:pt idx="1720">
                  <c:v>30.674846625766868</c:v>
                </c:pt>
                <c:pt idx="1721">
                  <c:v>24.6875</c:v>
                </c:pt>
                <c:pt idx="1722">
                  <c:v>24.418604651162784</c:v>
                </c:pt>
                <c:pt idx="1723">
                  <c:v>21.538461538461544</c:v>
                </c:pt>
                <c:pt idx="1724">
                  <c:v>26.851851851851851</c:v>
                </c:pt>
                <c:pt idx="1725">
                  <c:v>26.623376623376622</c:v>
                </c:pt>
                <c:pt idx="1726">
                  <c:v>29.368029739776951</c:v>
                </c:pt>
                <c:pt idx="1727">
                  <c:v>18.863049095607234</c:v>
                </c:pt>
                <c:pt idx="1728">
                  <c:v>22.222222222222214</c:v>
                </c:pt>
                <c:pt idx="1729">
                  <c:v>18.320610687022899</c:v>
                </c:pt>
                <c:pt idx="1730">
                  <c:v>31.921331316187597</c:v>
                </c:pt>
                <c:pt idx="1731">
                  <c:v>28.30188679245283</c:v>
                </c:pt>
                <c:pt idx="1732">
                  <c:v>28.296703296703303</c:v>
                </c:pt>
                <c:pt idx="1733">
                  <c:v>30.736842105263154</c:v>
                </c:pt>
                <c:pt idx="1734">
                  <c:v>30.434782608695652</c:v>
                </c:pt>
                <c:pt idx="1735">
                  <c:v>29.023746701846967</c:v>
                </c:pt>
                <c:pt idx="1736">
                  <c:v>30.8562197092084</c:v>
                </c:pt>
                <c:pt idx="1737">
                  <c:v>28.30051057622174</c:v>
                </c:pt>
                <c:pt idx="1738">
                  <c:v>25.402504472271914</c:v>
                </c:pt>
                <c:pt idx="1739">
                  <c:v>28.073572120038719</c:v>
                </c:pt>
                <c:pt idx="1740">
                  <c:v>27.179487179487179</c:v>
                </c:pt>
                <c:pt idx="1741">
                  <c:v>28.119001919385795</c:v>
                </c:pt>
                <c:pt idx="1742">
                  <c:v>30.501930501930509</c:v>
                </c:pt>
                <c:pt idx="1743">
                  <c:v>28.235294117647051</c:v>
                </c:pt>
                <c:pt idx="1744">
                  <c:v>30.2928870292887</c:v>
                </c:pt>
                <c:pt idx="1745">
                  <c:v>27.912621359223298</c:v>
                </c:pt>
                <c:pt idx="1746">
                  <c:v>25.566343042071203</c:v>
                </c:pt>
                <c:pt idx="1747">
                  <c:v>31.44001456399053</c:v>
                </c:pt>
                <c:pt idx="1748">
                  <c:v>29.98046875</c:v>
                </c:pt>
                <c:pt idx="1749">
                  <c:v>27.176781002638524</c:v>
                </c:pt>
                <c:pt idx="1750">
                  <c:v>25.333333333333336</c:v>
                </c:pt>
                <c:pt idx="1751">
                  <c:v>26.904985888993416</c:v>
                </c:pt>
                <c:pt idx="1752">
                  <c:v>28.751974723538702</c:v>
                </c:pt>
                <c:pt idx="1753">
                  <c:v>28.325123152709359</c:v>
                </c:pt>
                <c:pt idx="1754">
                  <c:v>28.723404255319149</c:v>
                </c:pt>
                <c:pt idx="1755">
                  <c:v>31.072749691738593</c:v>
                </c:pt>
                <c:pt idx="1756">
                  <c:v>31.085526315789473</c:v>
                </c:pt>
                <c:pt idx="1757">
                  <c:v>23.245614035087716</c:v>
                </c:pt>
                <c:pt idx="1758">
                  <c:v>28.32529290144727</c:v>
                </c:pt>
                <c:pt idx="1759">
                  <c:v>29.965156794425084</c:v>
                </c:pt>
                <c:pt idx="1760">
                  <c:v>31.058020477815699</c:v>
                </c:pt>
                <c:pt idx="1761">
                  <c:v>29.283489096573206</c:v>
                </c:pt>
                <c:pt idx="1762">
                  <c:v>25.208333333333336</c:v>
                </c:pt>
                <c:pt idx="1763">
                  <c:v>34.090909090909086</c:v>
                </c:pt>
                <c:pt idx="1764">
                  <c:v>27.320490367775829</c:v>
                </c:pt>
                <c:pt idx="1765">
                  <c:v>28.767532079976128</c:v>
                </c:pt>
                <c:pt idx="1766">
                  <c:v>27.705627705627702</c:v>
                </c:pt>
                <c:pt idx="1767">
                  <c:v>29.785809906291835</c:v>
                </c:pt>
                <c:pt idx="1768">
                  <c:v>21.487603305785125</c:v>
                </c:pt>
                <c:pt idx="1769">
                  <c:v>33.151183970856103</c:v>
                </c:pt>
                <c:pt idx="1770">
                  <c:v>27.69230769230769</c:v>
                </c:pt>
                <c:pt idx="1771">
                  <c:v>29.153924566768605</c:v>
                </c:pt>
                <c:pt idx="1772">
                  <c:v>31.038026721479962</c:v>
                </c:pt>
                <c:pt idx="1773">
                  <c:v>27.250206440957875</c:v>
                </c:pt>
                <c:pt idx="1774">
                  <c:v>30.291970802919707</c:v>
                </c:pt>
                <c:pt idx="1775">
                  <c:v>29.981718464351008</c:v>
                </c:pt>
                <c:pt idx="1776">
                  <c:v>28.761371588523442</c:v>
                </c:pt>
                <c:pt idx="1777">
                  <c:v>26.760563380281692</c:v>
                </c:pt>
                <c:pt idx="1778">
                  <c:v>28.021978021978022</c:v>
                </c:pt>
                <c:pt idx="1779">
                  <c:v>28.725651255573805</c:v>
                </c:pt>
                <c:pt idx="1780">
                  <c:v>29.282576866764277</c:v>
                </c:pt>
                <c:pt idx="1781">
                  <c:v>29.110950487893025</c:v>
                </c:pt>
                <c:pt idx="1782">
                  <c:v>25.675675675675674</c:v>
                </c:pt>
                <c:pt idx="1783">
                  <c:v>26.92307692307692</c:v>
                </c:pt>
                <c:pt idx="1784">
                  <c:v>29.751552795031053</c:v>
                </c:pt>
                <c:pt idx="1785">
                  <c:v>24.452554744525543</c:v>
                </c:pt>
                <c:pt idx="1786">
                  <c:v>29.201101928374655</c:v>
                </c:pt>
                <c:pt idx="1787">
                  <c:v>27.186761229314417</c:v>
                </c:pt>
                <c:pt idx="1788">
                  <c:v>28.086419753086414</c:v>
                </c:pt>
                <c:pt idx="1789">
                  <c:v>27.932960893854744</c:v>
                </c:pt>
                <c:pt idx="1790">
                  <c:v>27.058823529411764</c:v>
                </c:pt>
                <c:pt idx="1791">
                  <c:v>31.60377358490566</c:v>
                </c:pt>
                <c:pt idx="1792">
                  <c:v>21.800947867298575</c:v>
                </c:pt>
                <c:pt idx="1793">
                  <c:v>28.951747088186352</c:v>
                </c:pt>
                <c:pt idx="1794">
                  <c:v>20.212765957446805</c:v>
                </c:pt>
                <c:pt idx="1795">
                  <c:v>31.840796019900495</c:v>
                </c:pt>
                <c:pt idx="1796">
                  <c:v>27.457627118644069</c:v>
                </c:pt>
                <c:pt idx="1797">
                  <c:v>29.695431472081218</c:v>
                </c:pt>
                <c:pt idx="1798">
                  <c:v>27.078891257995735</c:v>
                </c:pt>
                <c:pt idx="1799">
                  <c:v>28.386336866902234</c:v>
                </c:pt>
                <c:pt idx="1800">
                  <c:v>28.442028985507243</c:v>
                </c:pt>
                <c:pt idx="1801">
                  <c:v>24.929178470254957</c:v>
                </c:pt>
                <c:pt idx="1802">
                  <c:v>26.524822695035464</c:v>
                </c:pt>
                <c:pt idx="1803">
                  <c:v>27.536231884057965</c:v>
                </c:pt>
                <c:pt idx="1804">
                  <c:v>29.002217294900223</c:v>
                </c:pt>
                <c:pt idx="1805">
                  <c:v>30.995106035889069</c:v>
                </c:pt>
                <c:pt idx="1806">
                  <c:v>30.437903804737971</c:v>
                </c:pt>
                <c:pt idx="1807">
                  <c:v>29.584487534626039</c:v>
                </c:pt>
                <c:pt idx="1808">
                  <c:v>30.129124820659978</c:v>
                </c:pt>
                <c:pt idx="1809">
                  <c:v>30.008984725965856</c:v>
                </c:pt>
                <c:pt idx="1810">
                  <c:v>29.37771345875543</c:v>
                </c:pt>
                <c:pt idx="1811">
                  <c:v>24.878048780487813</c:v>
                </c:pt>
                <c:pt idx="1812">
                  <c:v>30.923694779116456</c:v>
                </c:pt>
                <c:pt idx="1813">
                  <c:v>28.000000000000004</c:v>
                </c:pt>
                <c:pt idx="1814">
                  <c:v>27.76442307692308</c:v>
                </c:pt>
                <c:pt idx="1815">
                  <c:v>24.034869240348691</c:v>
                </c:pt>
                <c:pt idx="1816">
                  <c:v>26.251691474966162</c:v>
                </c:pt>
                <c:pt idx="1817">
                  <c:v>26.130653266331656</c:v>
                </c:pt>
                <c:pt idx="1818">
                  <c:v>28.461538461538463</c:v>
                </c:pt>
                <c:pt idx="1819">
                  <c:v>29.15298752462245</c:v>
                </c:pt>
                <c:pt idx="1820">
                  <c:v>31.428571428571438</c:v>
                </c:pt>
                <c:pt idx="1821">
                  <c:v>30.287081339712913</c:v>
                </c:pt>
                <c:pt idx="1822">
                  <c:v>26.474201474201479</c:v>
                </c:pt>
                <c:pt idx="1823">
                  <c:v>26.877470355731226</c:v>
                </c:pt>
                <c:pt idx="1824">
                  <c:v>31.764705882352946</c:v>
                </c:pt>
                <c:pt idx="1825">
                  <c:v>29.061784897025177</c:v>
                </c:pt>
                <c:pt idx="1826">
                  <c:v>27.067669172932327</c:v>
                </c:pt>
                <c:pt idx="1827">
                  <c:v>28.286014721345953</c:v>
                </c:pt>
                <c:pt idx="1828">
                  <c:v>24.595469255663431</c:v>
                </c:pt>
                <c:pt idx="1829">
                  <c:v>26.696832579185521</c:v>
                </c:pt>
                <c:pt idx="1830">
                  <c:v>26.892950391644906</c:v>
                </c:pt>
                <c:pt idx="1831">
                  <c:v>27.654320987654316</c:v>
                </c:pt>
                <c:pt idx="1832">
                  <c:v>29.755736491487784</c:v>
                </c:pt>
                <c:pt idx="1833">
                  <c:v>29.724935668423811</c:v>
                </c:pt>
                <c:pt idx="1834">
                  <c:v>29.644268774703558</c:v>
                </c:pt>
                <c:pt idx="1835">
                  <c:v>29.320113314447593</c:v>
                </c:pt>
                <c:pt idx="1836">
                  <c:v>26.254826254826256</c:v>
                </c:pt>
                <c:pt idx="1837">
                  <c:v>20.603015075376884</c:v>
                </c:pt>
                <c:pt idx="1838">
                  <c:v>27.468230694037139</c:v>
                </c:pt>
                <c:pt idx="1839">
                  <c:v>27.218934911242606</c:v>
                </c:pt>
                <c:pt idx="1840">
                  <c:v>28.410914927768864</c:v>
                </c:pt>
                <c:pt idx="1841">
                  <c:v>24.884792626728107</c:v>
                </c:pt>
                <c:pt idx="1842">
                  <c:v>31.979166666666671</c:v>
                </c:pt>
                <c:pt idx="1843">
                  <c:v>28.590425531914896</c:v>
                </c:pt>
                <c:pt idx="1844">
                  <c:v>28.80886426592798</c:v>
                </c:pt>
                <c:pt idx="1845">
                  <c:v>27.671232876712335</c:v>
                </c:pt>
                <c:pt idx="1846">
                  <c:v>27.525622254758421</c:v>
                </c:pt>
                <c:pt idx="1847">
                  <c:v>27.459618208516886</c:v>
                </c:pt>
                <c:pt idx="1848">
                  <c:v>28.571428571428569</c:v>
                </c:pt>
                <c:pt idx="1849">
                  <c:v>28.608582574772431</c:v>
                </c:pt>
                <c:pt idx="1850">
                  <c:v>29.462365591397848</c:v>
                </c:pt>
                <c:pt idx="1851">
                  <c:v>27.176781002638524</c:v>
                </c:pt>
                <c:pt idx="1852">
                  <c:v>27.426160337552741</c:v>
                </c:pt>
                <c:pt idx="1853">
                  <c:v>28.042328042328041</c:v>
                </c:pt>
                <c:pt idx="1854">
                  <c:v>29.879518072289155</c:v>
                </c:pt>
                <c:pt idx="1855">
                  <c:v>26.666666666666664</c:v>
                </c:pt>
                <c:pt idx="1856">
                  <c:v>28.076256499133443</c:v>
                </c:pt>
                <c:pt idx="1857">
                  <c:v>25.511596180081856</c:v>
                </c:pt>
                <c:pt idx="1858">
                  <c:v>22.535211267605636</c:v>
                </c:pt>
                <c:pt idx="1859">
                  <c:v>25.867507886435334</c:v>
                </c:pt>
                <c:pt idx="1860">
                  <c:v>29.096989966555185</c:v>
                </c:pt>
                <c:pt idx="1861">
                  <c:v>27.373068432671083</c:v>
                </c:pt>
                <c:pt idx="1862">
                  <c:v>27.305389221556887</c:v>
                </c:pt>
                <c:pt idx="1863">
                  <c:v>27.488151658767773</c:v>
                </c:pt>
                <c:pt idx="1864">
                  <c:v>28.770949720670391</c:v>
                </c:pt>
                <c:pt idx="1865">
                  <c:v>19.306930693069305</c:v>
                </c:pt>
                <c:pt idx="1866">
                  <c:v>25.133689839572192</c:v>
                </c:pt>
                <c:pt idx="1867">
                  <c:v>27.595628415300549</c:v>
                </c:pt>
                <c:pt idx="1868">
                  <c:v>27.440633245382582</c:v>
                </c:pt>
                <c:pt idx="1869">
                  <c:v>29.521829521829524</c:v>
                </c:pt>
                <c:pt idx="1870">
                  <c:v>29.064039408866989</c:v>
                </c:pt>
                <c:pt idx="1871">
                  <c:v>28.773584905660382</c:v>
                </c:pt>
                <c:pt idx="1872">
                  <c:v>29.807692307692307</c:v>
                </c:pt>
                <c:pt idx="1873">
                  <c:v>25.779036827195469</c:v>
                </c:pt>
                <c:pt idx="1874">
                  <c:v>26.741186586414454</c:v>
                </c:pt>
                <c:pt idx="1875">
                  <c:v>26.960784313725483</c:v>
                </c:pt>
                <c:pt idx="1876">
                  <c:v>24.296141814389991</c:v>
                </c:pt>
                <c:pt idx="1877">
                  <c:v>26.862302483069982</c:v>
                </c:pt>
                <c:pt idx="1878">
                  <c:v>27.586206896551726</c:v>
                </c:pt>
                <c:pt idx="1879">
                  <c:v>24.952741020793951</c:v>
                </c:pt>
                <c:pt idx="1880">
                  <c:v>29.857819905213269</c:v>
                </c:pt>
                <c:pt idx="1881">
                  <c:v>24.796747967479668</c:v>
                </c:pt>
                <c:pt idx="1882">
                  <c:v>28.603351955307264</c:v>
                </c:pt>
                <c:pt idx="1883">
                  <c:v>28.927203065134098</c:v>
                </c:pt>
                <c:pt idx="1884">
                  <c:v>30.148741418764303</c:v>
                </c:pt>
                <c:pt idx="1885">
                  <c:v>26.777251184834128</c:v>
                </c:pt>
                <c:pt idx="1886">
                  <c:v>28.86904761904761</c:v>
                </c:pt>
                <c:pt idx="1887">
                  <c:v>27.091633466135459</c:v>
                </c:pt>
                <c:pt idx="1888">
                  <c:v>29.484536082474232</c:v>
                </c:pt>
                <c:pt idx="1889">
                  <c:v>30.847457627118644</c:v>
                </c:pt>
                <c:pt idx="1890">
                  <c:v>29.82646420824295</c:v>
                </c:pt>
                <c:pt idx="1891">
                  <c:v>29.548035430388374</c:v>
                </c:pt>
                <c:pt idx="1892">
                  <c:v>27.659574468085101</c:v>
                </c:pt>
                <c:pt idx="1893">
                  <c:v>31.651376146788998</c:v>
                </c:pt>
                <c:pt idx="1894">
                  <c:v>26.004016064257033</c:v>
                </c:pt>
                <c:pt idx="1895">
                  <c:v>18.390804597701152</c:v>
                </c:pt>
                <c:pt idx="1896">
                  <c:v>27.27272727272727</c:v>
                </c:pt>
                <c:pt idx="1897">
                  <c:v>22.115384615384613</c:v>
                </c:pt>
                <c:pt idx="1898">
                  <c:v>29.552715654952081</c:v>
                </c:pt>
                <c:pt idx="1899">
                  <c:v>30.045871559633031</c:v>
                </c:pt>
                <c:pt idx="1900">
                  <c:v>28.174603174603178</c:v>
                </c:pt>
                <c:pt idx="1901">
                  <c:v>32.413793103448285</c:v>
                </c:pt>
                <c:pt idx="1902">
                  <c:v>28.160919540229887</c:v>
                </c:pt>
                <c:pt idx="1903">
                  <c:v>27.189781021897808</c:v>
                </c:pt>
                <c:pt idx="1904">
                  <c:v>28.909952606635066</c:v>
                </c:pt>
                <c:pt idx="1905">
                  <c:v>24.576271186440678</c:v>
                </c:pt>
                <c:pt idx="1906">
                  <c:v>28.461538461538471</c:v>
                </c:pt>
                <c:pt idx="1907">
                  <c:v>27.828746177370032</c:v>
                </c:pt>
                <c:pt idx="1908">
                  <c:v>25.773195876288657</c:v>
                </c:pt>
                <c:pt idx="1909">
                  <c:v>31.215469613259668</c:v>
                </c:pt>
                <c:pt idx="1910">
                  <c:v>31.018518518518519</c:v>
                </c:pt>
                <c:pt idx="1911">
                  <c:v>30.411686586985383</c:v>
                </c:pt>
                <c:pt idx="1912">
                  <c:v>30.112021401103494</c:v>
                </c:pt>
                <c:pt idx="1913">
                  <c:v>29.197994987468668</c:v>
                </c:pt>
                <c:pt idx="1914">
                  <c:v>30.049818840579707</c:v>
                </c:pt>
                <c:pt idx="1915">
                  <c:v>26.769230769230766</c:v>
                </c:pt>
                <c:pt idx="1916">
                  <c:v>28.717948717948715</c:v>
                </c:pt>
                <c:pt idx="1917">
                  <c:v>27.182044887780549</c:v>
                </c:pt>
                <c:pt idx="1918">
                  <c:v>27.027027027027021</c:v>
                </c:pt>
                <c:pt idx="1919">
                  <c:v>26.265822784810123</c:v>
                </c:pt>
                <c:pt idx="1920">
                  <c:v>24.875621890547269</c:v>
                </c:pt>
                <c:pt idx="1921">
                  <c:v>30.258302583025834</c:v>
                </c:pt>
                <c:pt idx="1922">
                  <c:v>27.47077577045696</c:v>
                </c:pt>
                <c:pt idx="1923">
                  <c:v>25.528169014084508</c:v>
                </c:pt>
                <c:pt idx="1924">
                  <c:v>23.120567375886527</c:v>
                </c:pt>
                <c:pt idx="1925">
                  <c:v>24.464285714285715</c:v>
                </c:pt>
                <c:pt idx="1926">
                  <c:v>26.811594202898551</c:v>
                </c:pt>
                <c:pt idx="1927">
                  <c:v>27.999999999999996</c:v>
                </c:pt>
                <c:pt idx="1928">
                  <c:v>25.546806649168854</c:v>
                </c:pt>
                <c:pt idx="1929">
                  <c:v>27.423167848699762</c:v>
                </c:pt>
                <c:pt idx="1930">
                  <c:v>32.916666666666671</c:v>
                </c:pt>
                <c:pt idx="1931">
                  <c:v>30.708661417322837</c:v>
                </c:pt>
                <c:pt idx="1932">
                  <c:v>27.175080558539207</c:v>
                </c:pt>
                <c:pt idx="1933">
                  <c:v>23.990208078335378</c:v>
                </c:pt>
                <c:pt idx="1934">
                  <c:v>30.933333333333334</c:v>
                </c:pt>
                <c:pt idx="1935">
                  <c:v>27.346938775510203</c:v>
                </c:pt>
                <c:pt idx="1936">
                  <c:v>24.637681159420296</c:v>
                </c:pt>
                <c:pt idx="1937">
                  <c:v>25.337331334332834</c:v>
                </c:pt>
                <c:pt idx="1938">
                  <c:v>29.847494553376908</c:v>
                </c:pt>
                <c:pt idx="1939">
                  <c:v>26.355140186915882</c:v>
                </c:pt>
                <c:pt idx="1940">
                  <c:v>28.868120456905508</c:v>
                </c:pt>
                <c:pt idx="1941">
                  <c:v>28.513238289205706</c:v>
                </c:pt>
                <c:pt idx="1942">
                  <c:v>30.45287730316673</c:v>
                </c:pt>
                <c:pt idx="1943">
                  <c:v>23.938223938223938</c:v>
                </c:pt>
                <c:pt idx="1944">
                  <c:v>25.79672695951766</c:v>
                </c:pt>
                <c:pt idx="1945">
                  <c:v>24.28115015974441</c:v>
                </c:pt>
                <c:pt idx="1946">
                  <c:v>28.270042194092817</c:v>
                </c:pt>
                <c:pt idx="1947">
                  <c:v>28.502802241793436</c:v>
                </c:pt>
                <c:pt idx="1948">
                  <c:v>30.902348578491964</c:v>
                </c:pt>
                <c:pt idx="1949">
                  <c:v>27.90697674418605</c:v>
                </c:pt>
                <c:pt idx="1950">
                  <c:v>32.912844036697251</c:v>
                </c:pt>
                <c:pt idx="1951">
                  <c:v>30.427446569178851</c:v>
                </c:pt>
                <c:pt idx="1952">
                  <c:v>29.411764705882351</c:v>
                </c:pt>
                <c:pt idx="1953">
                  <c:v>34.653465346534652</c:v>
                </c:pt>
                <c:pt idx="1954">
                  <c:v>29.727843684577806</c:v>
                </c:pt>
                <c:pt idx="1955">
                  <c:v>30.14354066985646</c:v>
                </c:pt>
                <c:pt idx="1956">
                  <c:v>30.16759776536313</c:v>
                </c:pt>
                <c:pt idx="1957">
                  <c:v>26.915254237288131</c:v>
                </c:pt>
                <c:pt idx="1958">
                  <c:v>25.000000000000004</c:v>
                </c:pt>
                <c:pt idx="1959">
                  <c:v>31.450827653359298</c:v>
                </c:pt>
                <c:pt idx="1960">
                  <c:v>30.596482889733839</c:v>
                </c:pt>
                <c:pt idx="1961">
                  <c:v>29.445073612684023</c:v>
                </c:pt>
                <c:pt idx="1962">
                  <c:v>30.278884462151392</c:v>
                </c:pt>
                <c:pt idx="1963">
                  <c:v>23.571428571428569</c:v>
                </c:pt>
                <c:pt idx="1964">
                  <c:v>33.092804169172183</c:v>
                </c:pt>
                <c:pt idx="1965">
                  <c:v>28.067993366500829</c:v>
                </c:pt>
                <c:pt idx="1966">
                  <c:v>27.402862985685069</c:v>
                </c:pt>
                <c:pt idx="1967">
                  <c:v>39.772727272727266</c:v>
                </c:pt>
                <c:pt idx="1968">
                  <c:v>29.1044776119403</c:v>
                </c:pt>
                <c:pt idx="1969">
                  <c:v>29.685534591194969</c:v>
                </c:pt>
                <c:pt idx="1970">
                  <c:v>28.705148205928246</c:v>
                </c:pt>
                <c:pt idx="1971">
                  <c:v>29.907975460122699</c:v>
                </c:pt>
                <c:pt idx="1972">
                  <c:v>28.314606741573037</c:v>
                </c:pt>
                <c:pt idx="1973">
                  <c:v>28.768926925608955</c:v>
                </c:pt>
                <c:pt idx="1974">
                  <c:v>20.833333333333325</c:v>
                </c:pt>
                <c:pt idx="1975">
                  <c:v>28.032576082297474</c:v>
                </c:pt>
                <c:pt idx="1976">
                  <c:v>29.34153400868307</c:v>
                </c:pt>
                <c:pt idx="1977">
                  <c:v>24.501424501424509</c:v>
                </c:pt>
                <c:pt idx="1978">
                  <c:v>31.310418904403871</c:v>
                </c:pt>
                <c:pt idx="1979">
                  <c:v>31.642398622201345</c:v>
                </c:pt>
                <c:pt idx="1980">
                  <c:v>33.348056537102472</c:v>
                </c:pt>
                <c:pt idx="1981">
                  <c:v>27.954022988505752</c:v>
                </c:pt>
                <c:pt idx="1982">
                  <c:v>30.03693065244153</c:v>
                </c:pt>
                <c:pt idx="1983">
                  <c:v>35.113484646194927</c:v>
                </c:pt>
                <c:pt idx="1984">
                  <c:v>29.040785498489424</c:v>
                </c:pt>
                <c:pt idx="1985">
                  <c:v>28.500496524329691</c:v>
                </c:pt>
                <c:pt idx="1986">
                  <c:v>27.988478156505042</c:v>
                </c:pt>
                <c:pt idx="1987">
                  <c:v>26.432702418506835</c:v>
                </c:pt>
                <c:pt idx="1988">
                  <c:v>30.027472527472529</c:v>
                </c:pt>
                <c:pt idx="1989">
                  <c:v>28.257328990228014</c:v>
                </c:pt>
                <c:pt idx="1990">
                  <c:v>30.82788671023965</c:v>
                </c:pt>
                <c:pt idx="1991">
                  <c:v>32.400589101620021</c:v>
                </c:pt>
                <c:pt idx="1992">
                  <c:v>24.786324786324791</c:v>
                </c:pt>
                <c:pt idx="1993">
                  <c:v>28.308128544423447</c:v>
                </c:pt>
                <c:pt idx="1994">
                  <c:v>30.881164106709779</c:v>
                </c:pt>
                <c:pt idx="1995">
                  <c:v>28.547579298831387</c:v>
                </c:pt>
                <c:pt idx="1996">
                  <c:v>30.238870792616726</c:v>
                </c:pt>
                <c:pt idx="1997">
                  <c:v>33.570412517780937</c:v>
                </c:pt>
                <c:pt idx="1998">
                  <c:v>30.703624733475483</c:v>
                </c:pt>
                <c:pt idx="1999">
                  <c:v>27.758007117437728</c:v>
                </c:pt>
                <c:pt idx="2000">
                  <c:v>29.352517985611506</c:v>
                </c:pt>
                <c:pt idx="2001">
                  <c:v>31.21495327102804</c:v>
                </c:pt>
                <c:pt idx="2002">
                  <c:v>28.584558823529409</c:v>
                </c:pt>
                <c:pt idx="2003">
                  <c:v>28.873966942148762</c:v>
                </c:pt>
                <c:pt idx="2004">
                  <c:v>23.809523809523807</c:v>
                </c:pt>
                <c:pt idx="2005">
                  <c:v>27.439724454649827</c:v>
                </c:pt>
                <c:pt idx="2006">
                  <c:v>27.450980392156861</c:v>
                </c:pt>
                <c:pt idx="2007">
                  <c:v>29.769453705519595</c:v>
                </c:pt>
                <c:pt idx="2008">
                  <c:v>27.625201938610662</c:v>
                </c:pt>
                <c:pt idx="2009">
                  <c:v>26.116071428571427</c:v>
                </c:pt>
                <c:pt idx="2010">
                  <c:v>26.143790849673206</c:v>
                </c:pt>
                <c:pt idx="2011">
                  <c:v>26.476578411405299</c:v>
                </c:pt>
                <c:pt idx="2012">
                  <c:v>30.407523510971782</c:v>
                </c:pt>
                <c:pt idx="2013">
                  <c:v>30.474040632054169</c:v>
                </c:pt>
                <c:pt idx="2014">
                  <c:v>27.00534759358289</c:v>
                </c:pt>
                <c:pt idx="2015">
                  <c:v>31.275720164609059</c:v>
                </c:pt>
                <c:pt idx="2016">
                  <c:v>27.039627039627039</c:v>
                </c:pt>
                <c:pt idx="2017">
                  <c:v>23.076923076923077</c:v>
                </c:pt>
                <c:pt idx="2018">
                  <c:v>32.891246684350143</c:v>
                </c:pt>
                <c:pt idx="2019">
                  <c:v>28.43450479233227</c:v>
                </c:pt>
                <c:pt idx="2020">
                  <c:v>25.000000000000007</c:v>
                </c:pt>
                <c:pt idx="2021">
                  <c:v>27.912621359223301</c:v>
                </c:pt>
                <c:pt idx="2022">
                  <c:v>29.105322763306905</c:v>
                </c:pt>
                <c:pt idx="2023">
                  <c:v>27.659574468085108</c:v>
                </c:pt>
                <c:pt idx="2024">
                  <c:v>27.272727272727277</c:v>
                </c:pt>
                <c:pt idx="2025">
                  <c:v>24.794144556267149</c:v>
                </c:pt>
                <c:pt idx="2026">
                  <c:v>27.871148459383747</c:v>
                </c:pt>
                <c:pt idx="2027">
                  <c:v>27.617243012790151</c:v>
                </c:pt>
                <c:pt idx="2028">
                  <c:v>26.4</c:v>
                </c:pt>
                <c:pt idx="2029">
                  <c:v>29.427430093209058</c:v>
                </c:pt>
                <c:pt idx="2030">
                  <c:v>28.4692417739628</c:v>
                </c:pt>
                <c:pt idx="2031">
                  <c:v>29.055161114145275</c:v>
                </c:pt>
                <c:pt idx="2032">
                  <c:v>28.479853479853482</c:v>
                </c:pt>
                <c:pt idx="2033">
                  <c:v>22.938144329896907</c:v>
                </c:pt>
                <c:pt idx="2034">
                  <c:v>25.000000000000004</c:v>
                </c:pt>
                <c:pt idx="2035">
                  <c:v>25.930521091811414</c:v>
                </c:pt>
                <c:pt idx="2036">
                  <c:v>18.045112781954888</c:v>
                </c:pt>
                <c:pt idx="2037">
                  <c:v>27.350427350427349</c:v>
                </c:pt>
                <c:pt idx="2038">
                  <c:v>26.85284640171858</c:v>
                </c:pt>
                <c:pt idx="2039">
                  <c:v>28.428571428571434</c:v>
                </c:pt>
                <c:pt idx="2040">
                  <c:v>25.490196078431371</c:v>
                </c:pt>
                <c:pt idx="2041">
                  <c:v>29.875518672199171</c:v>
                </c:pt>
                <c:pt idx="2042">
                  <c:v>29.816513761467895</c:v>
                </c:pt>
                <c:pt idx="2043">
                  <c:v>29.123089300080451</c:v>
                </c:pt>
                <c:pt idx="2044">
                  <c:v>27.234709879769998</c:v>
                </c:pt>
                <c:pt idx="2045">
                  <c:v>25.720876585928487</c:v>
                </c:pt>
                <c:pt idx="2046">
                  <c:v>26.01156069364162</c:v>
                </c:pt>
                <c:pt idx="2047">
                  <c:v>26.44230769230769</c:v>
                </c:pt>
                <c:pt idx="2048">
                  <c:v>30.322580645161288</c:v>
                </c:pt>
                <c:pt idx="2049">
                  <c:v>28.807947019867552</c:v>
                </c:pt>
                <c:pt idx="2050">
                  <c:v>22.592592592592588</c:v>
                </c:pt>
                <c:pt idx="2051">
                  <c:v>27.611940298507463</c:v>
                </c:pt>
                <c:pt idx="2052">
                  <c:v>28.694714131607338</c:v>
                </c:pt>
                <c:pt idx="2053">
                  <c:v>27.281105990783413</c:v>
                </c:pt>
                <c:pt idx="2054">
                  <c:v>28.477185266630016</c:v>
                </c:pt>
                <c:pt idx="2055">
                  <c:v>21.198156682027651</c:v>
                </c:pt>
                <c:pt idx="2056">
                  <c:v>27.419354838709676</c:v>
                </c:pt>
                <c:pt idx="2057">
                  <c:v>29.889807162534435</c:v>
                </c:pt>
                <c:pt idx="2058">
                  <c:v>27.235213204951854</c:v>
                </c:pt>
                <c:pt idx="2059">
                  <c:v>24.691358024691358</c:v>
                </c:pt>
                <c:pt idx="2060">
                  <c:v>32.697547683923702</c:v>
                </c:pt>
                <c:pt idx="2061">
                  <c:v>31.734317343173426</c:v>
                </c:pt>
                <c:pt idx="2062">
                  <c:v>30.666666666666664</c:v>
                </c:pt>
                <c:pt idx="2063">
                  <c:v>25.294117647058822</c:v>
                </c:pt>
                <c:pt idx="2064">
                  <c:v>30.149916712937255</c:v>
                </c:pt>
                <c:pt idx="2065">
                  <c:v>23.391812865497073</c:v>
                </c:pt>
                <c:pt idx="2066">
                  <c:v>26.321138211382102</c:v>
                </c:pt>
                <c:pt idx="2067">
                  <c:v>31.445464446864786</c:v>
                </c:pt>
                <c:pt idx="2068">
                  <c:v>30.019120458891017</c:v>
                </c:pt>
                <c:pt idx="2069">
                  <c:v>28.543307086614178</c:v>
                </c:pt>
                <c:pt idx="2070">
                  <c:v>24.375</c:v>
                </c:pt>
                <c:pt idx="2071">
                  <c:v>30.624092888243833</c:v>
                </c:pt>
                <c:pt idx="2072">
                  <c:v>24.093816631130068</c:v>
                </c:pt>
                <c:pt idx="2073">
                  <c:v>25.364077669902908</c:v>
                </c:pt>
                <c:pt idx="2074">
                  <c:v>26.868686868686865</c:v>
                </c:pt>
                <c:pt idx="2075">
                  <c:v>26.751592356687897</c:v>
                </c:pt>
                <c:pt idx="2076">
                  <c:v>25.147928994082847</c:v>
                </c:pt>
                <c:pt idx="2077">
                  <c:v>26.993355481727573</c:v>
                </c:pt>
                <c:pt idx="2078">
                  <c:v>25.268817204301076</c:v>
                </c:pt>
                <c:pt idx="2079">
                  <c:v>29.02542372881355</c:v>
                </c:pt>
                <c:pt idx="2080">
                  <c:v>24.420024420024422</c:v>
                </c:pt>
                <c:pt idx="2081">
                  <c:v>27.272727272727273</c:v>
                </c:pt>
                <c:pt idx="2082">
                  <c:v>25.845410628019323</c:v>
                </c:pt>
                <c:pt idx="2083">
                  <c:v>21.079691516709516</c:v>
                </c:pt>
                <c:pt idx="2084">
                  <c:v>21.311475409836071</c:v>
                </c:pt>
                <c:pt idx="2085">
                  <c:v>27.953410981697161</c:v>
                </c:pt>
                <c:pt idx="2086">
                  <c:v>28.528974739970277</c:v>
                </c:pt>
                <c:pt idx="2087">
                  <c:v>27.14061272584447</c:v>
                </c:pt>
                <c:pt idx="2088">
                  <c:v>30.790491984521829</c:v>
                </c:pt>
                <c:pt idx="2089">
                  <c:v>29.850746268656721</c:v>
                </c:pt>
                <c:pt idx="2090">
                  <c:v>32.702702702702695</c:v>
                </c:pt>
                <c:pt idx="2091">
                  <c:v>29.442691903259728</c:v>
                </c:pt>
                <c:pt idx="2092">
                  <c:v>27.352297592997807</c:v>
                </c:pt>
                <c:pt idx="2093">
                  <c:v>30.147058823529413</c:v>
                </c:pt>
                <c:pt idx="2094">
                  <c:v>26.110363391655451</c:v>
                </c:pt>
                <c:pt idx="2095">
                  <c:v>29.285714285714281</c:v>
                </c:pt>
                <c:pt idx="2096">
                  <c:v>29.246575342465754</c:v>
                </c:pt>
                <c:pt idx="2097">
                  <c:v>25.56818181818182</c:v>
                </c:pt>
                <c:pt idx="2098">
                  <c:v>28.693790149892941</c:v>
                </c:pt>
                <c:pt idx="2099">
                  <c:v>26.926010678871091</c:v>
                </c:pt>
                <c:pt idx="2100">
                  <c:v>29.999999999999993</c:v>
                </c:pt>
                <c:pt idx="2101">
                  <c:v>31.98269079464988</c:v>
                </c:pt>
                <c:pt idx="2102">
                  <c:v>28.053435114503813</c:v>
                </c:pt>
                <c:pt idx="2103">
                  <c:v>23.308270676691727</c:v>
                </c:pt>
                <c:pt idx="2104">
                  <c:v>25.439093484419264</c:v>
                </c:pt>
                <c:pt idx="2105">
                  <c:v>28.119180633147113</c:v>
                </c:pt>
                <c:pt idx="2106">
                  <c:v>24</c:v>
                </c:pt>
                <c:pt idx="2107">
                  <c:v>31.395348837209301</c:v>
                </c:pt>
                <c:pt idx="2108">
                  <c:v>32.291666666666664</c:v>
                </c:pt>
                <c:pt idx="2109">
                  <c:v>28.919491525423719</c:v>
                </c:pt>
                <c:pt idx="2110">
                  <c:v>29.310344827586203</c:v>
                </c:pt>
                <c:pt idx="2111">
                  <c:v>26.519337016574585</c:v>
                </c:pt>
                <c:pt idx="2112">
                  <c:v>31.124999999999996</c:v>
                </c:pt>
                <c:pt idx="2113">
                  <c:v>24.311926605504595</c:v>
                </c:pt>
                <c:pt idx="2114">
                  <c:v>28.336380255941499</c:v>
                </c:pt>
                <c:pt idx="2115">
                  <c:v>28.720626631853786</c:v>
                </c:pt>
                <c:pt idx="2116">
                  <c:v>29.31034482758621</c:v>
                </c:pt>
                <c:pt idx="2117">
                  <c:v>28.70431893687708</c:v>
                </c:pt>
                <c:pt idx="2118">
                  <c:v>28.879310344827584</c:v>
                </c:pt>
                <c:pt idx="2119">
                  <c:v>27.645788336933041</c:v>
                </c:pt>
                <c:pt idx="2120">
                  <c:v>28.985507246376805</c:v>
                </c:pt>
                <c:pt idx="2121">
                  <c:v>31.619047619047613</c:v>
                </c:pt>
                <c:pt idx="2122">
                  <c:v>30.413625304136261</c:v>
                </c:pt>
                <c:pt idx="2123">
                  <c:v>25.451559934318549</c:v>
                </c:pt>
                <c:pt idx="2124">
                  <c:v>28.378378378378379</c:v>
                </c:pt>
                <c:pt idx="2125">
                  <c:v>22.848664688427302</c:v>
                </c:pt>
                <c:pt idx="2126">
                  <c:v>25.812547241118665</c:v>
                </c:pt>
                <c:pt idx="2127">
                  <c:v>27.55</c:v>
                </c:pt>
                <c:pt idx="2128">
                  <c:v>26.470588235294109</c:v>
                </c:pt>
                <c:pt idx="2129">
                  <c:v>32.035398230088489</c:v>
                </c:pt>
                <c:pt idx="2130">
                  <c:v>28.042328042328045</c:v>
                </c:pt>
                <c:pt idx="2131">
                  <c:v>28.734439834024897</c:v>
                </c:pt>
                <c:pt idx="2132">
                  <c:v>29.302325581395348</c:v>
                </c:pt>
                <c:pt idx="2133">
                  <c:v>28.202581926514402</c:v>
                </c:pt>
                <c:pt idx="2134">
                  <c:v>25.266903914590745</c:v>
                </c:pt>
                <c:pt idx="2135">
                  <c:v>30.170496664195696</c:v>
                </c:pt>
                <c:pt idx="2136">
                  <c:v>28.95564802598193</c:v>
                </c:pt>
                <c:pt idx="2137">
                  <c:v>21.383647798742139</c:v>
                </c:pt>
                <c:pt idx="2138">
                  <c:v>26.745435016111706</c:v>
                </c:pt>
                <c:pt idx="2139">
                  <c:v>24.662162162162165</c:v>
                </c:pt>
                <c:pt idx="2140">
                  <c:v>25.968992248062019</c:v>
                </c:pt>
                <c:pt idx="2141">
                  <c:v>24.050632911392402</c:v>
                </c:pt>
                <c:pt idx="2142">
                  <c:v>27.927927927927922</c:v>
                </c:pt>
                <c:pt idx="2143">
                  <c:v>28.865979381443296</c:v>
                </c:pt>
                <c:pt idx="2144">
                  <c:v>25.085910652920962</c:v>
                </c:pt>
                <c:pt idx="2145">
                  <c:v>26.962457337883965</c:v>
                </c:pt>
                <c:pt idx="2146">
                  <c:v>27.779726411785337</c:v>
                </c:pt>
                <c:pt idx="2147">
                  <c:v>24.28977272727273</c:v>
                </c:pt>
                <c:pt idx="2148">
                  <c:v>28.699551569506731</c:v>
                </c:pt>
                <c:pt idx="2149">
                  <c:v>29.134241245136181</c:v>
                </c:pt>
                <c:pt idx="2150">
                  <c:v>24.37673130193906</c:v>
                </c:pt>
                <c:pt idx="2151">
                  <c:v>29.720279720279716</c:v>
                </c:pt>
                <c:pt idx="2152">
                  <c:v>26.69322709163346</c:v>
                </c:pt>
                <c:pt idx="2153">
                  <c:v>21.447028423772608</c:v>
                </c:pt>
                <c:pt idx="2154">
                  <c:v>32.8125</c:v>
                </c:pt>
                <c:pt idx="2155">
                  <c:v>26.59574468085107</c:v>
                </c:pt>
                <c:pt idx="2156">
                  <c:v>26.842105263157894</c:v>
                </c:pt>
                <c:pt idx="2157">
                  <c:v>28.935795954265611</c:v>
                </c:pt>
                <c:pt idx="2158">
                  <c:v>26.646706586826355</c:v>
                </c:pt>
                <c:pt idx="2159">
                  <c:v>27.480045610034207</c:v>
                </c:pt>
                <c:pt idx="2160">
                  <c:v>23.80952380952381</c:v>
                </c:pt>
                <c:pt idx="2161">
                  <c:v>25.990099009900987</c:v>
                </c:pt>
                <c:pt idx="2162">
                  <c:v>29.296995973985752</c:v>
                </c:pt>
                <c:pt idx="2163">
                  <c:v>27.078085642317372</c:v>
                </c:pt>
                <c:pt idx="2164">
                  <c:v>28.533333333333331</c:v>
                </c:pt>
                <c:pt idx="2165">
                  <c:v>24.23580786026201</c:v>
                </c:pt>
                <c:pt idx="2166">
                  <c:v>29.571984435797667</c:v>
                </c:pt>
                <c:pt idx="2167">
                  <c:v>17.105263157894736</c:v>
                </c:pt>
                <c:pt idx="2168">
                  <c:v>28.142076502732241</c:v>
                </c:pt>
                <c:pt idx="2169">
                  <c:v>28.349514563106794</c:v>
                </c:pt>
                <c:pt idx="2170">
                  <c:v>29.923664122137406</c:v>
                </c:pt>
                <c:pt idx="2171">
                  <c:v>26.808510638297872</c:v>
                </c:pt>
                <c:pt idx="2172">
                  <c:v>26.027397260273972</c:v>
                </c:pt>
                <c:pt idx="2173">
                  <c:v>27.798933739527801</c:v>
                </c:pt>
                <c:pt idx="2174">
                  <c:v>24.479166666666668</c:v>
                </c:pt>
                <c:pt idx="2175">
                  <c:v>26.077586206896552</c:v>
                </c:pt>
                <c:pt idx="2176">
                  <c:v>25.595238095238088</c:v>
                </c:pt>
                <c:pt idx="2177">
                  <c:v>33.02325581395349</c:v>
                </c:pt>
                <c:pt idx="2178">
                  <c:v>25.919999999999998</c:v>
                </c:pt>
                <c:pt idx="2179">
                  <c:v>26.166097838452785</c:v>
                </c:pt>
                <c:pt idx="2180">
                  <c:v>27.272727272727277</c:v>
                </c:pt>
                <c:pt idx="2181">
                  <c:v>22.926829268292689</c:v>
                </c:pt>
                <c:pt idx="2182">
                  <c:v>27.027027027027021</c:v>
                </c:pt>
                <c:pt idx="2183">
                  <c:v>25.938566552901023</c:v>
                </c:pt>
                <c:pt idx="2184">
                  <c:v>25.454545454545453</c:v>
                </c:pt>
                <c:pt idx="2185">
                  <c:v>31.464737793851718</c:v>
                </c:pt>
                <c:pt idx="2186">
                  <c:v>28.188976377952756</c:v>
                </c:pt>
                <c:pt idx="2187">
                  <c:v>30.03300330033003</c:v>
                </c:pt>
                <c:pt idx="2188">
                  <c:v>17.142857142857142</c:v>
                </c:pt>
                <c:pt idx="2189">
                  <c:v>28.149688149688149</c:v>
                </c:pt>
                <c:pt idx="2190">
                  <c:v>25.287356321839084</c:v>
                </c:pt>
                <c:pt idx="2191">
                  <c:v>31.904761904761902</c:v>
                </c:pt>
                <c:pt idx="2192">
                  <c:v>27.287581699346401</c:v>
                </c:pt>
                <c:pt idx="2193">
                  <c:v>25.848563968668412</c:v>
                </c:pt>
                <c:pt idx="2194">
                  <c:v>28.118178983473651</c:v>
                </c:pt>
                <c:pt idx="2195">
                  <c:v>26.006191950464398</c:v>
                </c:pt>
                <c:pt idx="2196">
                  <c:v>24.852071005917161</c:v>
                </c:pt>
                <c:pt idx="2197">
                  <c:v>27.305605786618443</c:v>
                </c:pt>
                <c:pt idx="2198">
                  <c:v>31.937172774869108</c:v>
                </c:pt>
                <c:pt idx="2199">
                  <c:v>27.140549273021001</c:v>
                </c:pt>
                <c:pt idx="2200">
                  <c:v>26.845637583892621</c:v>
                </c:pt>
                <c:pt idx="2201">
                  <c:v>27.046263345195737</c:v>
                </c:pt>
                <c:pt idx="2202">
                  <c:v>30.4093567251462</c:v>
                </c:pt>
                <c:pt idx="2203">
                  <c:v>30.54187192118226</c:v>
                </c:pt>
                <c:pt idx="2204">
                  <c:v>26.787252368647717</c:v>
                </c:pt>
                <c:pt idx="2205">
                  <c:v>30.567685589519648</c:v>
                </c:pt>
                <c:pt idx="2206">
                  <c:v>22.137404580152662</c:v>
                </c:pt>
                <c:pt idx="2207">
                  <c:v>29.486527707168275</c:v>
                </c:pt>
                <c:pt idx="2208">
                  <c:v>29.770992366412212</c:v>
                </c:pt>
                <c:pt idx="2209">
                  <c:v>30.099502487562191</c:v>
                </c:pt>
                <c:pt idx="2210">
                  <c:v>28.108808290155437</c:v>
                </c:pt>
                <c:pt idx="2211">
                  <c:v>23.999999999999996</c:v>
                </c:pt>
                <c:pt idx="2212">
                  <c:v>27.251732101616621</c:v>
                </c:pt>
                <c:pt idx="2213">
                  <c:v>22.745098039215684</c:v>
                </c:pt>
                <c:pt idx="2214">
                  <c:v>29.604415823367066</c:v>
                </c:pt>
                <c:pt idx="2215">
                  <c:v>28.366762177650436</c:v>
                </c:pt>
                <c:pt idx="2216">
                  <c:v>26.256983240223466</c:v>
                </c:pt>
                <c:pt idx="2217">
                  <c:v>28.651685393258429</c:v>
                </c:pt>
                <c:pt idx="2218">
                  <c:v>28.761061946902657</c:v>
                </c:pt>
                <c:pt idx="2219">
                  <c:v>28.396436525612469</c:v>
                </c:pt>
                <c:pt idx="2220">
                  <c:v>21.82741116751269</c:v>
                </c:pt>
                <c:pt idx="2221">
                  <c:v>30.111524163568781</c:v>
                </c:pt>
                <c:pt idx="2222">
                  <c:v>28.168130489335006</c:v>
                </c:pt>
                <c:pt idx="2223">
                  <c:v>30.620155038759687</c:v>
                </c:pt>
                <c:pt idx="2224">
                  <c:v>28.465804066543441</c:v>
                </c:pt>
                <c:pt idx="2225">
                  <c:v>24.914089347079038</c:v>
                </c:pt>
                <c:pt idx="2226">
                  <c:v>30.095036958817317</c:v>
                </c:pt>
                <c:pt idx="2227">
                  <c:v>31.994818652849748</c:v>
                </c:pt>
                <c:pt idx="2228">
                  <c:v>30.924855491329481</c:v>
                </c:pt>
                <c:pt idx="2229">
                  <c:v>30.97387939374396</c:v>
                </c:pt>
                <c:pt idx="2230">
                  <c:v>31.281198003327781</c:v>
                </c:pt>
                <c:pt idx="2231">
                  <c:v>33.333333333333336</c:v>
                </c:pt>
                <c:pt idx="2232">
                  <c:v>29.96172772006561</c:v>
                </c:pt>
                <c:pt idx="2233">
                  <c:v>24.899328859060397</c:v>
                </c:pt>
                <c:pt idx="2234">
                  <c:v>13.592233009708734</c:v>
                </c:pt>
                <c:pt idx="2235">
                  <c:v>33.050847457627107</c:v>
                </c:pt>
                <c:pt idx="2236">
                  <c:v>25.598526703499076</c:v>
                </c:pt>
                <c:pt idx="2237">
                  <c:v>23.725055432372507</c:v>
                </c:pt>
                <c:pt idx="2238">
                  <c:v>30.235492010092514</c:v>
                </c:pt>
                <c:pt idx="2239">
                  <c:v>12.149532710280374</c:v>
                </c:pt>
                <c:pt idx="2240">
                  <c:v>24.1042345276873</c:v>
                </c:pt>
                <c:pt idx="2241">
                  <c:v>20.627062706270628</c:v>
                </c:pt>
                <c:pt idx="2242">
                  <c:v>19.973718791064389</c:v>
                </c:pt>
                <c:pt idx="2243">
                  <c:v>26.774654597427343</c:v>
                </c:pt>
                <c:pt idx="2244">
                  <c:v>33.266017991554982</c:v>
                </c:pt>
                <c:pt idx="2245">
                  <c:v>27.580645161290327</c:v>
                </c:pt>
                <c:pt idx="2246">
                  <c:v>23.199999999999996</c:v>
                </c:pt>
                <c:pt idx="2247">
                  <c:v>32.926829268292686</c:v>
                </c:pt>
                <c:pt idx="2248">
                  <c:v>29.11392405063291</c:v>
                </c:pt>
                <c:pt idx="2249">
                  <c:v>31.00890207715133</c:v>
                </c:pt>
                <c:pt idx="2250">
                  <c:v>32.262474367737525</c:v>
                </c:pt>
                <c:pt idx="2251">
                  <c:v>22.051282051282051</c:v>
                </c:pt>
                <c:pt idx="2252">
                  <c:v>25.903614457831321</c:v>
                </c:pt>
                <c:pt idx="2253">
                  <c:v>29.492600422832986</c:v>
                </c:pt>
                <c:pt idx="2254">
                  <c:v>29.35361216730038</c:v>
                </c:pt>
                <c:pt idx="2255">
                  <c:v>28.149829738933036</c:v>
                </c:pt>
                <c:pt idx="2256">
                  <c:v>27.761836441893834</c:v>
                </c:pt>
                <c:pt idx="2257">
                  <c:v>29.35928629359287</c:v>
                </c:pt>
                <c:pt idx="2258">
                  <c:v>25.714285714285715</c:v>
                </c:pt>
                <c:pt idx="2259">
                  <c:v>24.142661179698212</c:v>
                </c:pt>
                <c:pt idx="2260">
                  <c:v>30</c:v>
                </c:pt>
                <c:pt idx="2261">
                  <c:v>11.200000000000003</c:v>
                </c:pt>
                <c:pt idx="2262">
                  <c:v>26.819923371647501</c:v>
                </c:pt>
                <c:pt idx="2263">
                  <c:v>29.375</c:v>
                </c:pt>
                <c:pt idx="2264">
                  <c:v>27.537313432835823</c:v>
                </c:pt>
                <c:pt idx="2265">
                  <c:v>28.581871345029235</c:v>
                </c:pt>
                <c:pt idx="2266">
                  <c:v>26.53508771929824</c:v>
                </c:pt>
                <c:pt idx="2267">
                  <c:v>15.277777777777779</c:v>
                </c:pt>
                <c:pt idx="2268">
                  <c:v>30.060422960725077</c:v>
                </c:pt>
                <c:pt idx="2269">
                  <c:v>31.198686371100159</c:v>
                </c:pt>
                <c:pt idx="2270">
                  <c:v>32.063711911357345</c:v>
                </c:pt>
                <c:pt idx="2271">
                  <c:v>12.195121951219512</c:v>
                </c:pt>
                <c:pt idx="2272">
                  <c:v>21.96531791907514</c:v>
                </c:pt>
                <c:pt idx="2273">
                  <c:v>31.553398058252423</c:v>
                </c:pt>
                <c:pt idx="2274">
                  <c:v>28.35178351783518</c:v>
                </c:pt>
                <c:pt idx="2275">
                  <c:v>31.900521952717227</c:v>
                </c:pt>
                <c:pt idx="2276">
                  <c:v>24.561403508771921</c:v>
                </c:pt>
                <c:pt idx="2277">
                  <c:v>25.252525252525256</c:v>
                </c:pt>
                <c:pt idx="2278">
                  <c:v>19.148936170212764</c:v>
                </c:pt>
                <c:pt idx="2279">
                  <c:v>28.358208955223883</c:v>
                </c:pt>
                <c:pt idx="2280">
                  <c:v>32.884097035040433</c:v>
                </c:pt>
                <c:pt idx="2281">
                  <c:v>25.853658536585364</c:v>
                </c:pt>
                <c:pt idx="2282">
                  <c:v>25.155763239875387</c:v>
                </c:pt>
                <c:pt idx="2283">
                  <c:v>25.615763546798032</c:v>
                </c:pt>
                <c:pt idx="2284">
                  <c:v>25.581395348837212</c:v>
                </c:pt>
                <c:pt idx="2285">
                  <c:v>29.979674796747958</c:v>
                </c:pt>
                <c:pt idx="2286">
                  <c:v>25.09960159362549</c:v>
                </c:pt>
                <c:pt idx="2287">
                  <c:v>30.890804597701155</c:v>
                </c:pt>
                <c:pt idx="2288">
                  <c:v>31.652589369507723</c:v>
                </c:pt>
                <c:pt idx="2289">
                  <c:v>37.869822485207102</c:v>
                </c:pt>
                <c:pt idx="2290">
                  <c:v>52.173913043478272</c:v>
                </c:pt>
                <c:pt idx="2291">
                  <c:v>29.130434782608702</c:v>
                </c:pt>
                <c:pt idx="2292">
                  <c:v>27.118644067796609</c:v>
                </c:pt>
                <c:pt idx="2293">
                  <c:v>29.472329472329474</c:v>
                </c:pt>
                <c:pt idx="2294">
                  <c:v>29.629629629629623</c:v>
                </c:pt>
                <c:pt idx="2295">
                  <c:v>31.175059952038371</c:v>
                </c:pt>
                <c:pt idx="2296">
                  <c:v>29.198473282442748</c:v>
                </c:pt>
                <c:pt idx="2297">
                  <c:v>16.666666666666668</c:v>
                </c:pt>
                <c:pt idx="2298">
                  <c:v>25.609756097560968</c:v>
                </c:pt>
                <c:pt idx="2299">
                  <c:v>29.065743944636676</c:v>
                </c:pt>
                <c:pt idx="2300">
                  <c:v>24.074074074074073</c:v>
                </c:pt>
                <c:pt idx="2301">
                  <c:v>33.333333333333329</c:v>
                </c:pt>
                <c:pt idx="2302">
                  <c:v>17.647058823529413</c:v>
                </c:pt>
                <c:pt idx="2303">
                  <c:v>23.580786026200876</c:v>
                </c:pt>
                <c:pt idx="2304">
                  <c:v>29.7071129707113</c:v>
                </c:pt>
                <c:pt idx="2305">
                  <c:v>28.082191780821908</c:v>
                </c:pt>
                <c:pt idx="2306">
                  <c:v>25.603864734299517</c:v>
                </c:pt>
                <c:pt idx="2307">
                  <c:v>26.600985221674883</c:v>
                </c:pt>
                <c:pt idx="2308">
                  <c:v>16.666666666666664</c:v>
                </c:pt>
                <c:pt idx="2309">
                  <c:v>21.621621621621617</c:v>
                </c:pt>
                <c:pt idx="2310">
                  <c:v>27.976190476190467</c:v>
                </c:pt>
                <c:pt idx="2311">
                  <c:v>27.173913043478262</c:v>
                </c:pt>
                <c:pt idx="2312">
                  <c:v>23.40425531914893</c:v>
                </c:pt>
                <c:pt idx="2313">
                  <c:v>24.096385542168679</c:v>
                </c:pt>
                <c:pt idx="2314">
                  <c:v>27.007299270072998</c:v>
                </c:pt>
                <c:pt idx="2315">
                  <c:v>23.555555555555557</c:v>
                </c:pt>
                <c:pt idx="2316">
                  <c:v>25.531914893617014</c:v>
                </c:pt>
                <c:pt idx="2317">
                  <c:v>18.75</c:v>
                </c:pt>
                <c:pt idx="2318">
                  <c:v>24.675324675324674</c:v>
                </c:pt>
                <c:pt idx="2319">
                  <c:v>20.289855072463766</c:v>
                </c:pt>
                <c:pt idx="2320">
                  <c:v>24.21875</c:v>
                </c:pt>
                <c:pt idx="2321">
                  <c:v>26.291079812206576</c:v>
                </c:pt>
                <c:pt idx="2322">
                  <c:v>25.45454545454545</c:v>
                </c:pt>
                <c:pt idx="2323">
                  <c:v>29.268292682926827</c:v>
                </c:pt>
                <c:pt idx="2324">
                  <c:v>19.444444444444443</c:v>
                </c:pt>
                <c:pt idx="2325">
                  <c:v>24.54873646209386</c:v>
                </c:pt>
                <c:pt idx="2326">
                  <c:v>29.906542056074763</c:v>
                </c:pt>
                <c:pt idx="2327">
                  <c:v>27.197802197802201</c:v>
                </c:pt>
                <c:pt idx="2328">
                  <c:v>31.048387096774196</c:v>
                </c:pt>
                <c:pt idx="2329">
                  <c:v>30.970149253731339</c:v>
                </c:pt>
                <c:pt idx="2330">
                  <c:v>29.473684210526319</c:v>
                </c:pt>
                <c:pt idx="2331">
                  <c:v>27.43362831858407</c:v>
                </c:pt>
                <c:pt idx="2332">
                  <c:v>25.373134328358205</c:v>
                </c:pt>
                <c:pt idx="2333">
                  <c:v>17.647058823529409</c:v>
                </c:pt>
                <c:pt idx="2334">
                  <c:v>27.388535031847134</c:v>
                </c:pt>
                <c:pt idx="2335">
                  <c:v>15.923566878980893</c:v>
                </c:pt>
                <c:pt idx="2336">
                  <c:v>31.250000000000007</c:v>
                </c:pt>
                <c:pt idx="2337">
                  <c:v>27.777777777777782</c:v>
                </c:pt>
                <c:pt idx="2338">
                  <c:v>19.004524886877832</c:v>
                </c:pt>
                <c:pt idx="2339">
                  <c:v>42.222222222222221</c:v>
                </c:pt>
                <c:pt idx="2340">
                  <c:v>22.222222222222221</c:v>
                </c:pt>
                <c:pt idx="2341">
                  <c:v>27.139364303178478</c:v>
                </c:pt>
                <c:pt idx="2342">
                  <c:v>25</c:v>
                </c:pt>
                <c:pt idx="2343">
                  <c:v>32.04419889502762</c:v>
                </c:pt>
                <c:pt idx="2344">
                  <c:v>30.894308943089424</c:v>
                </c:pt>
                <c:pt idx="2345">
                  <c:v>27.272727272727277</c:v>
                </c:pt>
                <c:pt idx="2346">
                  <c:v>29.113924050632907</c:v>
                </c:pt>
                <c:pt idx="2347">
                  <c:v>32.716049382716051</c:v>
                </c:pt>
                <c:pt idx="2348">
                  <c:v>27.966101694915245</c:v>
                </c:pt>
                <c:pt idx="2349">
                  <c:v>40</c:v>
                </c:pt>
                <c:pt idx="2350">
                  <c:v>39.130434782608695</c:v>
                </c:pt>
                <c:pt idx="2351">
                  <c:v>37.5</c:v>
                </c:pt>
                <c:pt idx="2352">
                  <c:v>21.666666666666668</c:v>
                </c:pt>
                <c:pt idx="2353">
                  <c:v>26.048565121412807</c:v>
                </c:pt>
                <c:pt idx="2354">
                  <c:v>29.142857142857139</c:v>
                </c:pt>
                <c:pt idx="2355">
                  <c:v>26.774847870182558</c:v>
                </c:pt>
                <c:pt idx="2356">
                  <c:v>25.217391304347824</c:v>
                </c:pt>
                <c:pt idx="2357">
                  <c:v>29.54545454545454</c:v>
                </c:pt>
                <c:pt idx="2358">
                  <c:v>17.006802721088437</c:v>
                </c:pt>
                <c:pt idx="2359">
                  <c:v>28.205128205128204</c:v>
                </c:pt>
                <c:pt idx="2360">
                  <c:v>24.313725490196077</c:v>
                </c:pt>
                <c:pt idx="2361">
                  <c:v>28.996282527881043</c:v>
                </c:pt>
                <c:pt idx="2362">
                  <c:v>30.502742230347348</c:v>
                </c:pt>
                <c:pt idx="2363">
                  <c:v>21.276595744680854</c:v>
                </c:pt>
                <c:pt idx="2364">
                  <c:v>33.009708737864074</c:v>
                </c:pt>
                <c:pt idx="2365">
                  <c:v>14.285714285714285</c:v>
                </c:pt>
                <c:pt idx="2366">
                  <c:v>30.405405405405407</c:v>
                </c:pt>
                <c:pt idx="2367">
                  <c:v>23.809523809523803</c:v>
                </c:pt>
                <c:pt idx="2368">
                  <c:v>21.36752136752137</c:v>
                </c:pt>
                <c:pt idx="2369">
                  <c:v>27.819548872180459</c:v>
                </c:pt>
                <c:pt idx="2370">
                  <c:v>23.728813559322028</c:v>
                </c:pt>
                <c:pt idx="2371">
                  <c:v>31.98992443324936</c:v>
                </c:pt>
                <c:pt idx="2372">
                  <c:v>21.538461538461544</c:v>
                </c:pt>
                <c:pt idx="2373">
                  <c:v>26.406926406926409</c:v>
                </c:pt>
                <c:pt idx="2374">
                  <c:v>19.512195121951219</c:v>
                </c:pt>
                <c:pt idx="2375">
                  <c:v>23.333333333333336</c:v>
                </c:pt>
                <c:pt idx="2376">
                  <c:v>26.04651162790698</c:v>
                </c:pt>
                <c:pt idx="2377">
                  <c:v>25.333333333333332</c:v>
                </c:pt>
                <c:pt idx="2378">
                  <c:v>20.000000000000004</c:v>
                </c:pt>
                <c:pt idx="2379">
                  <c:v>36.84210526315789</c:v>
                </c:pt>
                <c:pt idx="2380">
                  <c:v>22.142857142857139</c:v>
                </c:pt>
                <c:pt idx="2381">
                  <c:v>28.282828282828287</c:v>
                </c:pt>
                <c:pt idx="2382">
                  <c:v>29.2358803986711</c:v>
                </c:pt>
                <c:pt idx="2383">
                  <c:v>22.368421052631575</c:v>
                </c:pt>
                <c:pt idx="2384">
                  <c:v>21.333333333333332</c:v>
                </c:pt>
                <c:pt idx="2385">
                  <c:v>26.252158894645937</c:v>
                </c:pt>
                <c:pt idx="2386">
                  <c:v>26.385224274406337</c:v>
                </c:pt>
                <c:pt idx="2387">
                  <c:v>29.732388016884549</c:v>
                </c:pt>
                <c:pt idx="2388">
                  <c:v>28.943338437978557</c:v>
                </c:pt>
                <c:pt idx="2389">
                  <c:v>27.315541601255884</c:v>
                </c:pt>
                <c:pt idx="2390">
                  <c:v>24.534161490683228</c:v>
                </c:pt>
                <c:pt idx="2391">
                  <c:v>25.895316804407713</c:v>
                </c:pt>
                <c:pt idx="2392">
                  <c:v>27.81546811397558</c:v>
                </c:pt>
                <c:pt idx="2393">
                  <c:v>29.913043478260871</c:v>
                </c:pt>
                <c:pt idx="2394">
                  <c:v>28.275862068965516</c:v>
                </c:pt>
                <c:pt idx="2395">
                  <c:v>27.67710049423393</c:v>
                </c:pt>
                <c:pt idx="2396">
                  <c:v>29.697452229299365</c:v>
                </c:pt>
                <c:pt idx="2397">
                  <c:v>28.571428571428569</c:v>
                </c:pt>
                <c:pt idx="2398">
                  <c:v>26.441631504922643</c:v>
                </c:pt>
                <c:pt idx="2399">
                  <c:v>20.987654320987655</c:v>
                </c:pt>
                <c:pt idx="2400">
                  <c:v>29.083333333333332</c:v>
                </c:pt>
                <c:pt idx="2401">
                  <c:v>24.814814814814817</c:v>
                </c:pt>
                <c:pt idx="2402">
                  <c:v>29.304029304029303</c:v>
                </c:pt>
                <c:pt idx="2403">
                  <c:v>19.711538461538456</c:v>
                </c:pt>
                <c:pt idx="2404">
                  <c:v>26.038159371492704</c:v>
                </c:pt>
                <c:pt idx="2405">
                  <c:v>30.864197530864196</c:v>
                </c:pt>
                <c:pt idx="2406">
                  <c:v>28.93178893178893</c:v>
                </c:pt>
                <c:pt idx="2407">
                  <c:v>27.124183006535947</c:v>
                </c:pt>
                <c:pt idx="2408">
                  <c:v>27.702702702702698</c:v>
                </c:pt>
                <c:pt idx="2409">
                  <c:v>29.398148148148149</c:v>
                </c:pt>
                <c:pt idx="2410">
                  <c:v>27.810650887573967</c:v>
                </c:pt>
                <c:pt idx="2411">
                  <c:v>28.76480541455161</c:v>
                </c:pt>
                <c:pt idx="2412">
                  <c:v>28.854625550660796</c:v>
                </c:pt>
                <c:pt idx="2413">
                  <c:v>27.521793275217934</c:v>
                </c:pt>
                <c:pt idx="2414">
                  <c:v>27.192008879023309</c:v>
                </c:pt>
                <c:pt idx="2415">
                  <c:v>33.037694013303771</c:v>
                </c:pt>
                <c:pt idx="2416">
                  <c:v>29.523809523809526</c:v>
                </c:pt>
                <c:pt idx="2417">
                  <c:v>27.954545454545443</c:v>
                </c:pt>
                <c:pt idx="2418">
                  <c:v>30.17543859649123</c:v>
                </c:pt>
                <c:pt idx="2419">
                  <c:v>28.919860627177695</c:v>
                </c:pt>
                <c:pt idx="2420">
                  <c:v>25.462962962962965</c:v>
                </c:pt>
                <c:pt idx="2421">
                  <c:v>29.799948038451543</c:v>
                </c:pt>
                <c:pt idx="2422">
                  <c:v>28.023598820058996</c:v>
                </c:pt>
                <c:pt idx="2423">
                  <c:v>28.017718715393137</c:v>
                </c:pt>
                <c:pt idx="2424">
                  <c:v>27.54137115839244</c:v>
                </c:pt>
                <c:pt idx="2425">
                  <c:v>30.44619422572179</c:v>
                </c:pt>
                <c:pt idx="2426">
                  <c:v>27.893175074183979</c:v>
                </c:pt>
                <c:pt idx="2427">
                  <c:v>29.835766423357672</c:v>
                </c:pt>
                <c:pt idx="2428">
                  <c:v>29.46127946127946</c:v>
                </c:pt>
                <c:pt idx="2429">
                  <c:v>28.440366972477069</c:v>
                </c:pt>
                <c:pt idx="2430">
                  <c:v>27.307692307692307</c:v>
                </c:pt>
                <c:pt idx="2431">
                  <c:v>28.460207612456749</c:v>
                </c:pt>
                <c:pt idx="2432">
                  <c:v>28.3273381294964</c:v>
                </c:pt>
                <c:pt idx="2433">
                  <c:v>26.95652173913043</c:v>
                </c:pt>
                <c:pt idx="2434">
                  <c:v>28.753993610223649</c:v>
                </c:pt>
                <c:pt idx="2435">
                  <c:v>28.415015641293017</c:v>
                </c:pt>
                <c:pt idx="2436">
                  <c:v>23.81839348079162</c:v>
                </c:pt>
                <c:pt idx="2437">
                  <c:v>31.098825155494129</c:v>
                </c:pt>
                <c:pt idx="2438">
                  <c:v>28.0943025540275</c:v>
                </c:pt>
                <c:pt idx="2439">
                  <c:v>26.22149837133551</c:v>
                </c:pt>
                <c:pt idx="2440">
                  <c:v>30.737134909596662</c:v>
                </c:pt>
                <c:pt idx="2441">
                  <c:v>28.805031446540884</c:v>
                </c:pt>
                <c:pt idx="2442">
                  <c:v>25.653206650831351</c:v>
                </c:pt>
                <c:pt idx="2443">
                  <c:v>28.411214953271028</c:v>
                </c:pt>
                <c:pt idx="2444">
                  <c:v>27.646454265159299</c:v>
                </c:pt>
                <c:pt idx="2445">
                  <c:v>29.332042594385289</c:v>
                </c:pt>
                <c:pt idx="2446">
                  <c:v>26.3671875</c:v>
                </c:pt>
                <c:pt idx="2447">
                  <c:v>27.338129496402882</c:v>
                </c:pt>
                <c:pt idx="2448">
                  <c:v>26.885245901639344</c:v>
                </c:pt>
                <c:pt idx="2449">
                  <c:v>29.103933948518701</c:v>
                </c:pt>
                <c:pt idx="2450">
                  <c:v>26.516853932584269</c:v>
                </c:pt>
                <c:pt idx="2451">
                  <c:v>28.761061946902661</c:v>
                </c:pt>
                <c:pt idx="2452">
                  <c:v>29.398663697104677</c:v>
                </c:pt>
                <c:pt idx="2453">
                  <c:v>25.797101449275367</c:v>
                </c:pt>
                <c:pt idx="2454">
                  <c:v>28.469468675654241</c:v>
                </c:pt>
                <c:pt idx="2455">
                  <c:v>27.134724857685011</c:v>
                </c:pt>
                <c:pt idx="2456">
                  <c:v>27.637130801687761</c:v>
                </c:pt>
                <c:pt idx="2457">
                  <c:v>33.116883116883123</c:v>
                </c:pt>
                <c:pt idx="2458">
                  <c:v>34.824902723735406</c:v>
                </c:pt>
                <c:pt idx="2459">
                  <c:v>25.536992840095465</c:v>
                </c:pt>
                <c:pt idx="2460">
                  <c:v>31.460674157303373</c:v>
                </c:pt>
                <c:pt idx="2461">
                  <c:v>27.937915742793795</c:v>
                </c:pt>
                <c:pt idx="2462">
                  <c:v>32.490974729241877</c:v>
                </c:pt>
                <c:pt idx="2463">
                  <c:v>26.666666666666671</c:v>
                </c:pt>
                <c:pt idx="2464">
                  <c:v>27.524429967426709</c:v>
                </c:pt>
                <c:pt idx="2465">
                  <c:v>23.4375</c:v>
                </c:pt>
                <c:pt idx="2466">
                  <c:v>33.23262839879154</c:v>
                </c:pt>
                <c:pt idx="2467">
                  <c:v>30.235439900867409</c:v>
                </c:pt>
                <c:pt idx="2468">
                  <c:v>27.795128044971893</c:v>
                </c:pt>
                <c:pt idx="2469">
                  <c:v>29.736211031175063</c:v>
                </c:pt>
                <c:pt idx="2470">
                  <c:v>29.608938547486034</c:v>
                </c:pt>
                <c:pt idx="2471">
                  <c:v>28.151774785801717</c:v>
                </c:pt>
                <c:pt idx="2472">
                  <c:v>28.66108786610878</c:v>
                </c:pt>
                <c:pt idx="2473">
                  <c:v>29.144385026737968</c:v>
                </c:pt>
                <c:pt idx="2474">
                  <c:v>29.605263157894733</c:v>
                </c:pt>
                <c:pt idx="2475">
                  <c:v>28.018223234624145</c:v>
                </c:pt>
                <c:pt idx="2476">
                  <c:v>19.444444444444443</c:v>
                </c:pt>
                <c:pt idx="2477">
                  <c:v>27.899343544857771</c:v>
                </c:pt>
                <c:pt idx="2478">
                  <c:v>25.396825396825399</c:v>
                </c:pt>
                <c:pt idx="2479">
                  <c:v>24.88479262672811</c:v>
                </c:pt>
                <c:pt idx="2480">
                  <c:v>25.943396226415089</c:v>
                </c:pt>
                <c:pt idx="2481">
                  <c:v>30.927835051546396</c:v>
                </c:pt>
                <c:pt idx="2482">
                  <c:v>27.551020408163268</c:v>
                </c:pt>
                <c:pt idx="2483">
                  <c:v>15.384615384615383</c:v>
                </c:pt>
                <c:pt idx="2484">
                  <c:v>31.603053435114507</c:v>
                </c:pt>
                <c:pt idx="2485">
                  <c:v>20.720720720720717</c:v>
                </c:pt>
                <c:pt idx="2486">
                  <c:v>29.43548387096774</c:v>
                </c:pt>
                <c:pt idx="2487">
                  <c:v>20.731707317073166</c:v>
                </c:pt>
                <c:pt idx="2488">
                  <c:v>16.417910447761194</c:v>
                </c:pt>
                <c:pt idx="2489">
                  <c:v>29.68609865470852</c:v>
                </c:pt>
                <c:pt idx="2490">
                  <c:v>31.011730205278596</c:v>
                </c:pt>
                <c:pt idx="2491">
                  <c:v>27.926549349655701</c:v>
                </c:pt>
                <c:pt idx="2492">
                  <c:v>28.805031446540877</c:v>
                </c:pt>
                <c:pt idx="2493">
                  <c:v>29.404309252217995</c:v>
                </c:pt>
                <c:pt idx="2494">
                  <c:v>29.91769547325103</c:v>
                </c:pt>
                <c:pt idx="2495">
                  <c:v>26.548672566371682</c:v>
                </c:pt>
                <c:pt idx="2496">
                  <c:v>25.33589251439539</c:v>
                </c:pt>
                <c:pt idx="2497">
                  <c:v>29.523809523809526</c:v>
                </c:pt>
                <c:pt idx="2498">
                  <c:v>28.571428571428577</c:v>
                </c:pt>
                <c:pt idx="2499">
                  <c:v>28.330275229357802</c:v>
                </c:pt>
                <c:pt idx="2500">
                  <c:v>27.118644067796602</c:v>
                </c:pt>
                <c:pt idx="2501">
                  <c:v>30.232558139534884</c:v>
                </c:pt>
                <c:pt idx="2502">
                  <c:v>30.373443983402488</c:v>
                </c:pt>
                <c:pt idx="2503">
                  <c:v>32.07357859531772</c:v>
                </c:pt>
                <c:pt idx="2504">
                  <c:v>22.222222222222225</c:v>
                </c:pt>
                <c:pt idx="2505">
                  <c:v>20.270270270270267</c:v>
                </c:pt>
                <c:pt idx="2506">
                  <c:v>28.428927680798004</c:v>
                </c:pt>
                <c:pt idx="2507">
                  <c:v>28.145165203046915</c:v>
                </c:pt>
                <c:pt idx="2508">
                  <c:v>24.503456120395484</c:v>
                </c:pt>
                <c:pt idx="2509">
                  <c:v>30.286280440110556</c:v>
                </c:pt>
                <c:pt idx="2510">
                  <c:v>25.020653191606538</c:v>
                </c:pt>
                <c:pt idx="2511">
                  <c:v>26.073479343462573</c:v>
                </c:pt>
                <c:pt idx="2512">
                  <c:v>26.875123688897684</c:v>
                </c:pt>
                <c:pt idx="2513">
                  <c:v>33.557519856520628</c:v>
                </c:pt>
                <c:pt idx="2514">
                  <c:v>24.10832029932223</c:v>
                </c:pt>
                <c:pt idx="2515">
                  <c:v>26.581929555895865</c:v>
                </c:pt>
                <c:pt idx="2516">
                  <c:v>25.821167883211675</c:v>
                </c:pt>
                <c:pt idx="2517">
                  <c:v>24.002998500749626</c:v>
                </c:pt>
                <c:pt idx="2518">
                  <c:v>24.860088365243005</c:v>
                </c:pt>
                <c:pt idx="2519">
                  <c:v>27.722772277227723</c:v>
                </c:pt>
                <c:pt idx="2520">
                  <c:v>26.912378303198885</c:v>
                </c:pt>
                <c:pt idx="2521">
                  <c:v>35.058861321592559</c:v>
                </c:pt>
                <c:pt idx="2522">
                  <c:v>25.553602811950793</c:v>
                </c:pt>
                <c:pt idx="2523">
                  <c:v>30.704354937640563</c:v>
                </c:pt>
                <c:pt idx="2524">
                  <c:v>28.481012658227844</c:v>
                </c:pt>
                <c:pt idx="2525">
                  <c:v>27.727272727272727</c:v>
                </c:pt>
                <c:pt idx="2526">
                  <c:v>26.946107784431142</c:v>
                </c:pt>
                <c:pt idx="2527">
                  <c:v>28.266269249875819</c:v>
                </c:pt>
                <c:pt idx="2528">
                  <c:v>28.259827420901249</c:v>
                </c:pt>
                <c:pt idx="2529">
                  <c:v>26.19047619047619</c:v>
                </c:pt>
                <c:pt idx="2530">
                  <c:v>23.655913978494631</c:v>
                </c:pt>
                <c:pt idx="2531">
                  <c:v>23.759791122715406</c:v>
                </c:pt>
                <c:pt idx="2532">
                  <c:v>18.320610687022892</c:v>
                </c:pt>
                <c:pt idx="2533">
                  <c:v>28.482972136222912</c:v>
                </c:pt>
                <c:pt idx="2534">
                  <c:v>28.085106382978722</c:v>
                </c:pt>
                <c:pt idx="2535">
                  <c:v>25.217391304347831</c:v>
                </c:pt>
                <c:pt idx="2536">
                  <c:v>26.823529411764703</c:v>
                </c:pt>
                <c:pt idx="2537">
                  <c:v>22.891566265060238</c:v>
                </c:pt>
                <c:pt idx="2538">
                  <c:v>26.666666666666664</c:v>
                </c:pt>
                <c:pt idx="2539">
                  <c:v>29.567307692307693</c:v>
                </c:pt>
                <c:pt idx="2540">
                  <c:v>27.377892030848322</c:v>
                </c:pt>
                <c:pt idx="2541">
                  <c:v>24.439918533604885</c:v>
                </c:pt>
                <c:pt idx="2542">
                  <c:v>28.972868217054263</c:v>
                </c:pt>
                <c:pt idx="2543">
                  <c:v>26.971326164874554</c:v>
                </c:pt>
                <c:pt idx="2544">
                  <c:v>28.140885984023239</c:v>
                </c:pt>
                <c:pt idx="2545">
                  <c:v>29.28452579034942</c:v>
                </c:pt>
                <c:pt idx="2546">
                  <c:v>25.590062111801245</c:v>
                </c:pt>
                <c:pt idx="2547">
                  <c:v>27.733934611048475</c:v>
                </c:pt>
                <c:pt idx="2548">
                  <c:v>25.361155698234349</c:v>
                </c:pt>
                <c:pt idx="2549">
                  <c:v>27.008222643896264</c:v>
                </c:pt>
                <c:pt idx="2550">
                  <c:v>26.112185686653778</c:v>
                </c:pt>
                <c:pt idx="2551">
                  <c:v>25.392083644510834</c:v>
                </c:pt>
                <c:pt idx="2552">
                  <c:v>22.772277227722775</c:v>
                </c:pt>
                <c:pt idx="2553">
                  <c:v>25.396825396825395</c:v>
                </c:pt>
                <c:pt idx="2554">
                  <c:v>26.732673267326732</c:v>
                </c:pt>
                <c:pt idx="2555">
                  <c:v>28.69047619047619</c:v>
                </c:pt>
                <c:pt idx="2556">
                  <c:v>28.348909657320874</c:v>
                </c:pt>
                <c:pt idx="2557">
                  <c:v>28.673469387755098</c:v>
                </c:pt>
                <c:pt idx="2558">
                  <c:v>27.374005305039788</c:v>
                </c:pt>
                <c:pt idx="2559">
                  <c:v>31.611754229741763</c:v>
                </c:pt>
                <c:pt idx="2560">
                  <c:v>30.403800475059384</c:v>
                </c:pt>
                <c:pt idx="2561">
                  <c:v>30.820770519262979</c:v>
                </c:pt>
                <c:pt idx="2562">
                  <c:v>27.057356608478802</c:v>
                </c:pt>
                <c:pt idx="2563">
                  <c:v>26.494565217391301</c:v>
                </c:pt>
                <c:pt idx="2564">
                  <c:v>26.516464471403815</c:v>
                </c:pt>
                <c:pt idx="2565">
                  <c:v>30.657684402831698</c:v>
                </c:pt>
                <c:pt idx="2566">
                  <c:v>30.079155672823219</c:v>
                </c:pt>
                <c:pt idx="2567">
                  <c:v>27.615062761506277</c:v>
                </c:pt>
                <c:pt idx="2568">
                  <c:v>29.602157788267029</c:v>
                </c:pt>
                <c:pt idx="2569">
                  <c:v>26.369863013698627</c:v>
                </c:pt>
                <c:pt idx="2570">
                  <c:v>32.800000000000004</c:v>
                </c:pt>
                <c:pt idx="2571">
                  <c:v>27.087576374745414</c:v>
                </c:pt>
                <c:pt idx="2572">
                  <c:v>26.629889669007021</c:v>
                </c:pt>
                <c:pt idx="2573">
                  <c:v>27.054108216432866</c:v>
                </c:pt>
                <c:pt idx="2574">
                  <c:v>22.876949740034657</c:v>
                </c:pt>
                <c:pt idx="2575">
                  <c:v>29.324644549763036</c:v>
                </c:pt>
                <c:pt idx="2576">
                  <c:v>27.706482395524844</c:v>
                </c:pt>
                <c:pt idx="2577">
                  <c:v>31.64556962025317</c:v>
                </c:pt>
                <c:pt idx="2578">
                  <c:v>28.571428571428566</c:v>
                </c:pt>
                <c:pt idx="2579">
                  <c:v>29.893617021276594</c:v>
                </c:pt>
                <c:pt idx="2580">
                  <c:v>32.11538461538462</c:v>
                </c:pt>
                <c:pt idx="2581">
                  <c:v>23.711340206185568</c:v>
                </c:pt>
                <c:pt idx="2582">
                  <c:v>22.680412371134022</c:v>
                </c:pt>
                <c:pt idx="2583">
                  <c:v>22.891566265060245</c:v>
                </c:pt>
                <c:pt idx="2584">
                  <c:v>13.793103448275859</c:v>
                </c:pt>
                <c:pt idx="2585">
                  <c:v>29.670329670329679</c:v>
                </c:pt>
                <c:pt idx="2586">
                  <c:v>35.051546391752574</c:v>
                </c:pt>
                <c:pt idx="2587">
                  <c:v>26.065411298315162</c:v>
                </c:pt>
                <c:pt idx="2588">
                  <c:v>29.143361789814541</c:v>
                </c:pt>
                <c:pt idx="2589">
                  <c:v>24.538893344025659</c:v>
                </c:pt>
                <c:pt idx="2590">
                  <c:v>27.026335975453843</c:v>
                </c:pt>
                <c:pt idx="2591">
                  <c:v>28.134556574923554</c:v>
                </c:pt>
                <c:pt idx="2592">
                  <c:v>26.760563380281688</c:v>
                </c:pt>
                <c:pt idx="2593">
                  <c:v>26.180257510729611</c:v>
                </c:pt>
                <c:pt idx="2594">
                  <c:v>26.909413854351691</c:v>
                </c:pt>
                <c:pt idx="2595">
                  <c:v>28.15105443845022</c:v>
                </c:pt>
                <c:pt idx="2596">
                  <c:v>29.296424452133795</c:v>
                </c:pt>
                <c:pt idx="2597">
                  <c:v>29.002770083102494</c:v>
                </c:pt>
                <c:pt idx="2598">
                  <c:v>29.182295573893473</c:v>
                </c:pt>
                <c:pt idx="2599">
                  <c:v>29.68</c:v>
                </c:pt>
                <c:pt idx="2600">
                  <c:v>32.346896835182903</c:v>
                </c:pt>
                <c:pt idx="2601">
                  <c:v>16.071428571428566</c:v>
                </c:pt>
                <c:pt idx="2602">
                  <c:v>31.632653061224488</c:v>
                </c:pt>
                <c:pt idx="2603">
                  <c:v>29.380700912145944</c:v>
                </c:pt>
                <c:pt idx="2604">
                  <c:v>31.191088260496993</c:v>
                </c:pt>
                <c:pt idx="2605">
                  <c:v>22.881355932203384</c:v>
                </c:pt>
                <c:pt idx="2606">
                  <c:v>17.333333333333332</c:v>
                </c:pt>
                <c:pt idx="2607">
                  <c:v>21.243523316062177</c:v>
                </c:pt>
                <c:pt idx="2608">
                  <c:v>24.39537329127235</c:v>
                </c:pt>
                <c:pt idx="2609">
                  <c:v>24.137931034482762</c:v>
                </c:pt>
                <c:pt idx="2610">
                  <c:v>25.287356321839088</c:v>
                </c:pt>
                <c:pt idx="2611">
                  <c:v>26.782884310618073</c:v>
                </c:pt>
                <c:pt idx="2612">
                  <c:v>27.965043695380775</c:v>
                </c:pt>
                <c:pt idx="2613">
                  <c:v>27.900552486187841</c:v>
                </c:pt>
                <c:pt idx="2614">
                  <c:v>23.999999999999996</c:v>
                </c:pt>
                <c:pt idx="2615">
                  <c:v>28.198599618077662</c:v>
                </c:pt>
                <c:pt idx="2616">
                  <c:v>20.238095238095234</c:v>
                </c:pt>
                <c:pt idx="2617">
                  <c:v>28.637059724349157</c:v>
                </c:pt>
                <c:pt idx="2618">
                  <c:v>28.494863778472535</c:v>
                </c:pt>
                <c:pt idx="2619">
                  <c:v>26.92307692307692</c:v>
                </c:pt>
                <c:pt idx="2620">
                  <c:v>27.906976744186043</c:v>
                </c:pt>
                <c:pt idx="2621">
                  <c:v>30.414201183431953</c:v>
                </c:pt>
                <c:pt idx="2622">
                  <c:v>29.555602806719115</c:v>
                </c:pt>
                <c:pt idx="2623">
                  <c:v>26.005361930294907</c:v>
                </c:pt>
                <c:pt idx="2624">
                  <c:v>24.850299401197613</c:v>
                </c:pt>
                <c:pt idx="2625">
                  <c:v>25.974025974025974</c:v>
                </c:pt>
                <c:pt idx="2626">
                  <c:v>28.140350877192976</c:v>
                </c:pt>
                <c:pt idx="2627">
                  <c:v>29.103053435114504</c:v>
                </c:pt>
                <c:pt idx="2628">
                  <c:v>26.426799007444171</c:v>
                </c:pt>
                <c:pt idx="2629">
                  <c:v>26.55038759689922</c:v>
                </c:pt>
                <c:pt idx="2630">
                  <c:v>23.170731707317071</c:v>
                </c:pt>
                <c:pt idx="2631">
                  <c:v>32.21320973348783</c:v>
                </c:pt>
                <c:pt idx="2632">
                  <c:v>29.59090909090909</c:v>
                </c:pt>
                <c:pt idx="2633">
                  <c:v>29.18287937743191</c:v>
                </c:pt>
                <c:pt idx="2634">
                  <c:v>27.095990279465376</c:v>
                </c:pt>
                <c:pt idx="2635">
                  <c:v>30.320699708454811</c:v>
                </c:pt>
                <c:pt idx="2636">
                  <c:v>30.232558139534881</c:v>
                </c:pt>
                <c:pt idx="2637">
                  <c:v>26.783754116355656</c:v>
                </c:pt>
                <c:pt idx="2638">
                  <c:v>29.206963249516434</c:v>
                </c:pt>
                <c:pt idx="2639">
                  <c:v>26.863084922010398</c:v>
                </c:pt>
                <c:pt idx="2640">
                  <c:v>26.060606060606062</c:v>
                </c:pt>
                <c:pt idx="2641">
                  <c:v>28.721174004192882</c:v>
                </c:pt>
                <c:pt idx="2642">
                  <c:v>31.260215053763439</c:v>
                </c:pt>
                <c:pt idx="2643">
                  <c:v>25.396825396825395</c:v>
                </c:pt>
                <c:pt idx="2644">
                  <c:v>28.196147110332749</c:v>
                </c:pt>
                <c:pt idx="2645">
                  <c:v>30.075187969924812</c:v>
                </c:pt>
                <c:pt idx="2646">
                  <c:v>30.685650056200824</c:v>
                </c:pt>
                <c:pt idx="2647">
                  <c:v>30.731707317073177</c:v>
                </c:pt>
                <c:pt idx="2648">
                  <c:v>29.115479115479118</c:v>
                </c:pt>
                <c:pt idx="2649">
                  <c:v>29.110738255033556</c:v>
                </c:pt>
                <c:pt idx="2650">
                  <c:v>27.873183619550858</c:v>
                </c:pt>
                <c:pt idx="2651">
                  <c:v>26.6384778012685</c:v>
                </c:pt>
                <c:pt idx="2652">
                  <c:v>28.715365239294702</c:v>
                </c:pt>
                <c:pt idx="2653">
                  <c:v>22.807017543859647</c:v>
                </c:pt>
                <c:pt idx="2654">
                  <c:v>29.716312056737593</c:v>
                </c:pt>
                <c:pt idx="2655">
                  <c:v>27.346938775510203</c:v>
                </c:pt>
                <c:pt idx="2656">
                  <c:v>29.411764705882355</c:v>
                </c:pt>
                <c:pt idx="2657">
                  <c:v>29.411764705882351</c:v>
                </c:pt>
                <c:pt idx="2658">
                  <c:v>30.152365677626296</c:v>
                </c:pt>
                <c:pt idx="2659">
                  <c:v>28.102710413694716</c:v>
                </c:pt>
                <c:pt idx="2660">
                  <c:v>29.220415030846887</c:v>
                </c:pt>
                <c:pt idx="2661">
                  <c:v>29.228023203926821</c:v>
                </c:pt>
                <c:pt idx="2662">
                  <c:v>28.307692307692307</c:v>
                </c:pt>
                <c:pt idx="2663">
                  <c:v>28.693845754349525</c:v>
                </c:pt>
                <c:pt idx="2664">
                  <c:v>28.01771871539313</c:v>
                </c:pt>
                <c:pt idx="2665">
                  <c:v>27.330173775671405</c:v>
                </c:pt>
                <c:pt idx="2666">
                  <c:v>29.66963151207116</c:v>
                </c:pt>
                <c:pt idx="2667">
                  <c:v>28.887443070917374</c:v>
                </c:pt>
                <c:pt idx="2668">
                  <c:v>29.558011049723753</c:v>
                </c:pt>
                <c:pt idx="2669">
                  <c:v>23.722627737226279</c:v>
                </c:pt>
                <c:pt idx="2670">
                  <c:v>29.043478260869566</c:v>
                </c:pt>
                <c:pt idx="2671">
                  <c:v>27.555555555555554</c:v>
                </c:pt>
                <c:pt idx="2672">
                  <c:v>29.961832061068701</c:v>
                </c:pt>
                <c:pt idx="2673">
                  <c:v>28.763440860215059</c:v>
                </c:pt>
                <c:pt idx="2674">
                  <c:v>26.486486486486481</c:v>
                </c:pt>
                <c:pt idx="2675">
                  <c:v>27.467811158798288</c:v>
                </c:pt>
                <c:pt idx="2676">
                  <c:v>24.555160142348754</c:v>
                </c:pt>
                <c:pt idx="2677">
                  <c:v>28.102710413694723</c:v>
                </c:pt>
                <c:pt idx="2678">
                  <c:v>26.864686468646866</c:v>
                </c:pt>
                <c:pt idx="2679">
                  <c:v>26.637554585152834</c:v>
                </c:pt>
                <c:pt idx="2680">
                  <c:v>31.176470588235293</c:v>
                </c:pt>
                <c:pt idx="2681">
                  <c:v>29.049111807732491</c:v>
                </c:pt>
                <c:pt idx="2682">
                  <c:v>28.333333333333329</c:v>
                </c:pt>
                <c:pt idx="2683">
                  <c:v>28.691983122362871</c:v>
                </c:pt>
                <c:pt idx="2684">
                  <c:v>28.598484848484848</c:v>
                </c:pt>
                <c:pt idx="2685">
                  <c:v>27.649325626204238</c:v>
                </c:pt>
                <c:pt idx="2686">
                  <c:v>29.182879377431906</c:v>
                </c:pt>
                <c:pt idx="2687">
                  <c:v>29.988597491448125</c:v>
                </c:pt>
                <c:pt idx="2688">
                  <c:v>30.858468677494201</c:v>
                </c:pt>
                <c:pt idx="2689">
                  <c:v>25.504677498769077</c:v>
                </c:pt>
                <c:pt idx="2690">
                  <c:v>25.210674157303366</c:v>
                </c:pt>
                <c:pt idx="2691">
                  <c:v>21.674876847290637</c:v>
                </c:pt>
                <c:pt idx="2692">
                  <c:v>22.105263157894736</c:v>
                </c:pt>
                <c:pt idx="2693">
                  <c:v>26.536312849162016</c:v>
                </c:pt>
                <c:pt idx="2694">
                  <c:v>30.612244897959179</c:v>
                </c:pt>
                <c:pt idx="2695">
                  <c:v>28.122192273135674</c:v>
                </c:pt>
                <c:pt idx="2696">
                  <c:v>27.751196172248797</c:v>
                </c:pt>
                <c:pt idx="2697">
                  <c:v>27.904761904761905</c:v>
                </c:pt>
                <c:pt idx="2698">
                  <c:v>28.60824742268041</c:v>
                </c:pt>
                <c:pt idx="2699">
                  <c:v>27.007299270072998</c:v>
                </c:pt>
                <c:pt idx="2700">
                  <c:v>25.816993464052288</c:v>
                </c:pt>
                <c:pt idx="2701">
                  <c:v>30.905511811023622</c:v>
                </c:pt>
                <c:pt idx="2702">
                  <c:v>27.70083102493075</c:v>
                </c:pt>
                <c:pt idx="2703">
                  <c:v>26.719576719576718</c:v>
                </c:pt>
                <c:pt idx="2704">
                  <c:v>27.786259541984727</c:v>
                </c:pt>
                <c:pt idx="2705">
                  <c:v>25.373134328358219</c:v>
                </c:pt>
                <c:pt idx="2706">
                  <c:v>23.599999999999998</c:v>
                </c:pt>
                <c:pt idx="2707">
                  <c:v>26.913099870298311</c:v>
                </c:pt>
                <c:pt idx="2708">
                  <c:v>26.101694915254239</c:v>
                </c:pt>
                <c:pt idx="2709">
                  <c:v>29.823529411764703</c:v>
                </c:pt>
                <c:pt idx="2710">
                  <c:v>34.5</c:v>
                </c:pt>
                <c:pt idx="2711">
                  <c:v>26.76991150442478</c:v>
                </c:pt>
                <c:pt idx="2712">
                  <c:v>26.632302405498287</c:v>
                </c:pt>
                <c:pt idx="2713">
                  <c:v>29.548022598870055</c:v>
                </c:pt>
                <c:pt idx="2714">
                  <c:v>26.081258191349935</c:v>
                </c:pt>
                <c:pt idx="2715">
                  <c:v>21.621621621621621</c:v>
                </c:pt>
                <c:pt idx="2716">
                  <c:v>32.083333333333336</c:v>
                </c:pt>
                <c:pt idx="2717">
                  <c:v>32.92307692307692</c:v>
                </c:pt>
                <c:pt idx="2718">
                  <c:v>28.251121076233186</c:v>
                </c:pt>
                <c:pt idx="2719">
                  <c:v>29.186602870813395</c:v>
                </c:pt>
                <c:pt idx="2720">
                  <c:v>26.705653021442494</c:v>
                </c:pt>
                <c:pt idx="2721">
                  <c:v>28.116710875331563</c:v>
                </c:pt>
                <c:pt idx="2722">
                  <c:v>28.187919463087244</c:v>
                </c:pt>
                <c:pt idx="2723">
                  <c:v>32.009925558312659</c:v>
                </c:pt>
                <c:pt idx="2724">
                  <c:v>24.663677130044846</c:v>
                </c:pt>
                <c:pt idx="2725">
                  <c:v>23.791821561338296</c:v>
                </c:pt>
                <c:pt idx="2726">
                  <c:v>29.639889196675902</c:v>
                </c:pt>
                <c:pt idx="2727">
                  <c:v>22.602739726027394</c:v>
                </c:pt>
                <c:pt idx="2728">
                  <c:v>33.830845771144276</c:v>
                </c:pt>
                <c:pt idx="2729">
                  <c:v>28.988326848249031</c:v>
                </c:pt>
                <c:pt idx="2730">
                  <c:v>24.242424242424246</c:v>
                </c:pt>
                <c:pt idx="2731">
                  <c:v>24.30278884462151</c:v>
                </c:pt>
                <c:pt idx="2732">
                  <c:v>26.024955436720141</c:v>
                </c:pt>
                <c:pt idx="2733">
                  <c:v>25.206124852767964</c:v>
                </c:pt>
                <c:pt idx="2734">
                  <c:v>26.633986928104576</c:v>
                </c:pt>
                <c:pt idx="2735">
                  <c:v>27.455121436114045</c:v>
                </c:pt>
                <c:pt idx="2736">
                  <c:v>30.496453900709227</c:v>
                </c:pt>
                <c:pt idx="2737">
                  <c:v>29.233511586452757</c:v>
                </c:pt>
                <c:pt idx="2738">
                  <c:v>26.894502228826148</c:v>
                </c:pt>
                <c:pt idx="2739">
                  <c:v>27.1484375</c:v>
                </c:pt>
                <c:pt idx="2740">
                  <c:v>25.818882466281305</c:v>
                </c:pt>
                <c:pt idx="2741">
                  <c:v>25.777777777777779</c:v>
                </c:pt>
                <c:pt idx="2742">
                  <c:v>27.859778597785979</c:v>
                </c:pt>
                <c:pt idx="2743">
                  <c:v>25.050100200400799</c:v>
                </c:pt>
                <c:pt idx="2744">
                  <c:v>29.319371727748688</c:v>
                </c:pt>
                <c:pt idx="2745">
                  <c:v>26.767676767676768</c:v>
                </c:pt>
                <c:pt idx="2746">
                  <c:v>20.805369127516776</c:v>
                </c:pt>
                <c:pt idx="2747">
                  <c:v>26.573426573426573</c:v>
                </c:pt>
                <c:pt idx="2748">
                  <c:v>31.235431235431236</c:v>
                </c:pt>
                <c:pt idx="2749">
                  <c:v>25.033288948069245</c:v>
                </c:pt>
                <c:pt idx="2750">
                  <c:v>30.519480519480521</c:v>
                </c:pt>
                <c:pt idx="2751">
                  <c:v>24.521072796934863</c:v>
                </c:pt>
                <c:pt idx="2752">
                  <c:v>25.923997917751169</c:v>
                </c:pt>
                <c:pt idx="2753">
                  <c:v>31.174089068825914</c:v>
                </c:pt>
                <c:pt idx="2754">
                  <c:v>24.444444444444443</c:v>
                </c:pt>
                <c:pt idx="2755">
                  <c:v>29.210526315789473</c:v>
                </c:pt>
                <c:pt idx="2756">
                  <c:v>26.271186440677958</c:v>
                </c:pt>
                <c:pt idx="2757">
                  <c:v>31.460674157303373</c:v>
                </c:pt>
                <c:pt idx="2758">
                  <c:v>26.938775510204085</c:v>
                </c:pt>
                <c:pt idx="2759">
                  <c:v>26.600985221674872</c:v>
                </c:pt>
                <c:pt idx="2760">
                  <c:v>22.222222222222221</c:v>
                </c:pt>
                <c:pt idx="2761">
                  <c:v>25.388601036269431</c:v>
                </c:pt>
                <c:pt idx="2762">
                  <c:v>31.061259706643661</c:v>
                </c:pt>
                <c:pt idx="2763">
                  <c:v>30.463038180341183</c:v>
                </c:pt>
                <c:pt idx="2764">
                  <c:v>28.247978436657679</c:v>
                </c:pt>
                <c:pt idx="2765">
                  <c:v>28.207381370826013</c:v>
                </c:pt>
                <c:pt idx="2766">
                  <c:v>20.833333333333332</c:v>
                </c:pt>
                <c:pt idx="2767">
                  <c:v>26.174496644295303</c:v>
                </c:pt>
                <c:pt idx="2768">
                  <c:v>29.166666666666664</c:v>
                </c:pt>
                <c:pt idx="2769">
                  <c:v>26.661360923199368</c:v>
                </c:pt>
                <c:pt idx="2770">
                  <c:v>27.857142857142854</c:v>
                </c:pt>
                <c:pt idx="2771">
                  <c:v>25.096525096525095</c:v>
                </c:pt>
                <c:pt idx="2772">
                  <c:v>23.611111111111114</c:v>
                </c:pt>
                <c:pt idx="2773">
                  <c:v>24.703087885985745</c:v>
                </c:pt>
                <c:pt idx="2774">
                  <c:v>24.406224406224407</c:v>
                </c:pt>
                <c:pt idx="2775">
                  <c:v>25.824964131994257</c:v>
                </c:pt>
                <c:pt idx="2776">
                  <c:v>28.508771929824558</c:v>
                </c:pt>
                <c:pt idx="2777">
                  <c:v>26.98744769874477</c:v>
                </c:pt>
                <c:pt idx="2778">
                  <c:v>27.142857142857139</c:v>
                </c:pt>
                <c:pt idx="2779">
                  <c:v>27.719821162444113</c:v>
                </c:pt>
                <c:pt idx="2780">
                  <c:v>28.474576271186439</c:v>
                </c:pt>
                <c:pt idx="2781">
                  <c:v>26.571428571428573</c:v>
                </c:pt>
                <c:pt idx="2782">
                  <c:v>18.382352941176467</c:v>
                </c:pt>
                <c:pt idx="2783">
                  <c:v>29.446640316205531</c:v>
                </c:pt>
                <c:pt idx="2784">
                  <c:v>18.867924528301888</c:v>
                </c:pt>
                <c:pt idx="2785">
                  <c:v>24.675324675324671</c:v>
                </c:pt>
                <c:pt idx="2786">
                  <c:v>24.615384615384617</c:v>
                </c:pt>
                <c:pt idx="2787">
                  <c:v>31.535269709543577</c:v>
                </c:pt>
                <c:pt idx="2788">
                  <c:v>26.612903225806452</c:v>
                </c:pt>
                <c:pt idx="2789">
                  <c:v>31.501057082452434</c:v>
                </c:pt>
                <c:pt idx="2790">
                  <c:v>30.48780487804877</c:v>
                </c:pt>
                <c:pt idx="2791">
                  <c:v>25.976230899830217</c:v>
                </c:pt>
                <c:pt idx="2792">
                  <c:v>27.487352445193928</c:v>
                </c:pt>
                <c:pt idx="2793">
                  <c:v>27.659574468085104</c:v>
                </c:pt>
                <c:pt idx="2794">
                  <c:v>29</c:v>
                </c:pt>
                <c:pt idx="2795">
                  <c:v>28.823529411764703</c:v>
                </c:pt>
                <c:pt idx="2796">
                  <c:v>30.898876404494384</c:v>
                </c:pt>
                <c:pt idx="2797">
                  <c:v>27.129337539432175</c:v>
                </c:pt>
                <c:pt idx="2798">
                  <c:v>23.232323232323235</c:v>
                </c:pt>
                <c:pt idx="2799">
                  <c:v>27.19033232628399</c:v>
                </c:pt>
                <c:pt idx="2800">
                  <c:v>27.317073170731717</c:v>
                </c:pt>
                <c:pt idx="2801">
                  <c:v>28.333333333333325</c:v>
                </c:pt>
                <c:pt idx="2802">
                  <c:v>26.9164265129683</c:v>
                </c:pt>
                <c:pt idx="2803">
                  <c:v>27.045454545454547</c:v>
                </c:pt>
                <c:pt idx="2804">
                  <c:v>28.651685393258429</c:v>
                </c:pt>
                <c:pt idx="2805">
                  <c:v>22.070844686648499</c:v>
                </c:pt>
                <c:pt idx="2806">
                  <c:v>29.530201342281881</c:v>
                </c:pt>
                <c:pt idx="2807">
                  <c:v>28.541666666666671</c:v>
                </c:pt>
                <c:pt idx="2808">
                  <c:v>23.857868020304572</c:v>
                </c:pt>
                <c:pt idx="2809">
                  <c:v>28.000000000000004</c:v>
                </c:pt>
                <c:pt idx="2810">
                  <c:v>28.859060402684563</c:v>
                </c:pt>
                <c:pt idx="2811">
                  <c:v>27.777777777777771</c:v>
                </c:pt>
                <c:pt idx="2812">
                  <c:v>15.602836879432623</c:v>
                </c:pt>
                <c:pt idx="2813">
                  <c:v>28.852459016393446</c:v>
                </c:pt>
                <c:pt idx="2814">
                  <c:v>29.152249134948093</c:v>
                </c:pt>
                <c:pt idx="2815">
                  <c:v>25.247933884297517</c:v>
                </c:pt>
                <c:pt idx="2816">
                  <c:v>31.2</c:v>
                </c:pt>
                <c:pt idx="2817">
                  <c:v>22.352941176470591</c:v>
                </c:pt>
                <c:pt idx="2818">
                  <c:v>26.168224299065422</c:v>
                </c:pt>
                <c:pt idx="2819">
                  <c:v>25.809199318569</c:v>
                </c:pt>
                <c:pt idx="2820">
                  <c:v>27.635327635327641</c:v>
                </c:pt>
                <c:pt idx="2821">
                  <c:v>24</c:v>
                </c:pt>
                <c:pt idx="2822">
                  <c:v>27.966101694915245</c:v>
                </c:pt>
                <c:pt idx="2823">
                  <c:v>35.772357723577237</c:v>
                </c:pt>
                <c:pt idx="2824">
                  <c:v>19.23076923076923</c:v>
                </c:pt>
                <c:pt idx="2825">
                  <c:v>32.977777777777774</c:v>
                </c:pt>
                <c:pt idx="2826">
                  <c:v>29.336371404158363</c:v>
                </c:pt>
                <c:pt idx="2827">
                  <c:v>30.973451327433629</c:v>
                </c:pt>
                <c:pt idx="2828">
                  <c:v>30.228887134964484</c:v>
                </c:pt>
                <c:pt idx="2829">
                  <c:v>29.49308755760369</c:v>
                </c:pt>
                <c:pt idx="2830">
                  <c:v>22.619047619047613</c:v>
                </c:pt>
                <c:pt idx="2831">
                  <c:v>23.540856031128406</c:v>
                </c:pt>
                <c:pt idx="2832">
                  <c:v>29.032258064516135</c:v>
                </c:pt>
                <c:pt idx="2833">
                  <c:v>29.805615550755935</c:v>
                </c:pt>
                <c:pt idx="2834">
                  <c:v>24.352331606217618</c:v>
                </c:pt>
                <c:pt idx="2835">
                  <c:v>29.787234042553187</c:v>
                </c:pt>
                <c:pt idx="2836">
                  <c:v>28.067484662576685</c:v>
                </c:pt>
                <c:pt idx="2837">
                  <c:v>25.757575757575761</c:v>
                </c:pt>
                <c:pt idx="2838">
                  <c:v>26.239669421487612</c:v>
                </c:pt>
                <c:pt idx="2839">
                  <c:v>25.388601036269431</c:v>
                </c:pt>
                <c:pt idx="2840">
                  <c:v>25.576470588235296</c:v>
                </c:pt>
                <c:pt idx="2841">
                  <c:v>29.783288909491251</c:v>
                </c:pt>
                <c:pt idx="2842">
                  <c:v>27.429467084639498</c:v>
                </c:pt>
                <c:pt idx="2843">
                  <c:v>25.763358778625957</c:v>
                </c:pt>
                <c:pt idx="2844">
                  <c:v>25.065963060686016</c:v>
                </c:pt>
                <c:pt idx="2845">
                  <c:v>32.525697503671068</c:v>
                </c:pt>
                <c:pt idx="2846">
                  <c:v>25.806451612903228</c:v>
                </c:pt>
                <c:pt idx="2847">
                  <c:v>25.722543352601146</c:v>
                </c:pt>
                <c:pt idx="2848">
                  <c:v>27.94759825327511</c:v>
                </c:pt>
                <c:pt idx="2849">
                  <c:v>23.639774859287055</c:v>
                </c:pt>
                <c:pt idx="2850">
                  <c:v>25.650557620817846</c:v>
                </c:pt>
                <c:pt idx="2851">
                  <c:v>30.725863284002816</c:v>
                </c:pt>
                <c:pt idx="2852">
                  <c:v>28.768066070199584</c:v>
                </c:pt>
                <c:pt idx="2853">
                  <c:v>26.331967213114762</c:v>
                </c:pt>
                <c:pt idx="2854">
                  <c:v>30.467289719626173</c:v>
                </c:pt>
                <c:pt idx="2855">
                  <c:v>28.872593950504125</c:v>
                </c:pt>
                <c:pt idx="2856">
                  <c:v>22.516556291390732</c:v>
                </c:pt>
                <c:pt idx="2857">
                  <c:v>33.206106870229</c:v>
                </c:pt>
                <c:pt idx="2858">
                  <c:v>25.990271021542739</c:v>
                </c:pt>
                <c:pt idx="2859">
                  <c:v>31.135531135531135</c:v>
                </c:pt>
                <c:pt idx="2860">
                  <c:v>31.016042780748659</c:v>
                </c:pt>
                <c:pt idx="2861">
                  <c:v>21.212121212121215</c:v>
                </c:pt>
                <c:pt idx="2862">
                  <c:v>28.774099672608223</c:v>
                </c:pt>
                <c:pt idx="2863">
                  <c:v>29.700854700854698</c:v>
                </c:pt>
                <c:pt idx="2864">
                  <c:v>28.571428571428569</c:v>
                </c:pt>
                <c:pt idx="2865">
                  <c:v>26.714285714285719</c:v>
                </c:pt>
                <c:pt idx="2866">
                  <c:v>26.267281105990779</c:v>
                </c:pt>
                <c:pt idx="2867">
                  <c:v>23.921568627450981</c:v>
                </c:pt>
                <c:pt idx="2868">
                  <c:v>24.808184143222505</c:v>
                </c:pt>
                <c:pt idx="2869">
                  <c:v>25.390070921985814</c:v>
                </c:pt>
                <c:pt idx="2870">
                  <c:v>30.663856691253955</c:v>
                </c:pt>
                <c:pt idx="2871">
                  <c:v>25.281473899692937</c:v>
                </c:pt>
                <c:pt idx="2872">
                  <c:v>25.294117647058826</c:v>
                </c:pt>
                <c:pt idx="2873">
                  <c:v>27.264195213514785</c:v>
                </c:pt>
                <c:pt idx="2874">
                  <c:v>27.933673469387756</c:v>
                </c:pt>
                <c:pt idx="2875">
                  <c:v>26.131687242798357</c:v>
                </c:pt>
                <c:pt idx="2876">
                  <c:v>24.931002759889605</c:v>
                </c:pt>
                <c:pt idx="2877">
                  <c:v>29.68515742128935</c:v>
                </c:pt>
                <c:pt idx="2878">
                  <c:v>30.392156862745097</c:v>
                </c:pt>
                <c:pt idx="2879">
                  <c:v>27.027027027027025</c:v>
                </c:pt>
                <c:pt idx="2880">
                  <c:v>26.23076923076923</c:v>
                </c:pt>
                <c:pt idx="2881">
                  <c:v>28.767123287671229</c:v>
                </c:pt>
                <c:pt idx="2882">
                  <c:v>29.575402635431921</c:v>
                </c:pt>
                <c:pt idx="2883">
                  <c:v>25.161290322580648</c:v>
                </c:pt>
                <c:pt idx="2884">
                  <c:v>30.779944289693596</c:v>
                </c:pt>
                <c:pt idx="2885">
                  <c:v>25.255972696245735</c:v>
                </c:pt>
                <c:pt idx="2886">
                  <c:v>30.416221985058698</c:v>
                </c:pt>
                <c:pt idx="2887">
                  <c:v>25.3061224489796</c:v>
                </c:pt>
                <c:pt idx="2888">
                  <c:v>26.915887850467286</c:v>
                </c:pt>
                <c:pt idx="2889">
                  <c:v>28.666666666666661</c:v>
                </c:pt>
                <c:pt idx="2890">
                  <c:v>28.474114441416887</c:v>
                </c:pt>
                <c:pt idx="2891">
                  <c:v>25.809199318568989</c:v>
                </c:pt>
                <c:pt idx="2892">
                  <c:v>27.27272727272727</c:v>
                </c:pt>
                <c:pt idx="2893">
                  <c:v>27.27272727272727</c:v>
                </c:pt>
                <c:pt idx="2894">
                  <c:v>26.539101497504163</c:v>
                </c:pt>
                <c:pt idx="2895">
                  <c:v>26.235741444866918</c:v>
                </c:pt>
                <c:pt idx="2896">
                  <c:v>21.739130434782606</c:v>
                </c:pt>
                <c:pt idx="2897">
                  <c:v>28.082191780821919</c:v>
                </c:pt>
                <c:pt idx="2898">
                  <c:v>27.018633540372669</c:v>
                </c:pt>
                <c:pt idx="2899">
                  <c:v>29.420084865629416</c:v>
                </c:pt>
                <c:pt idx="2900">
                  <c:v>26.36072572038421</c:v>
                </c:pt>
                <c:pt idx="2901">
                  <c:v>28.135593220338986</c:v>
                </c:pt>
                <c:pt idx="2902">
                  <c:v>26.392352452202822</c:v>
                </c:pt>
                <c:pt idx="2903">
                  <c:v>24.430479183032205</c:v>
                </c:pt>
                <c:pt idx="2904">
                  <c:v>23.620823620823618</c:v>
                </c:pt>
                <c:pt idx="2905">
                  <c:v>26.984126984126988</c:v>
                </c:pt>
                <c:pt idx="2906">
                  <c:v>22.794591113972956</c:v>
                </c:pt>
                <c:pt idx="2907">
                  <c:v>25.488232348522786</c:v>
                </c:pt>
                <c:pt idx="2908">
                  <c:v>24.58927559792113</c:v>
                </c:pt>
                <c:pt idx="2909">
                  <c:v>34.210430541907783</c:v>
                </c:pt>
                <c:pt idx="2910">
                  <c:v>24.698560871256323</c:v>
                </c:pt>
                <c:pt idx="2911">
                  <c:v>23.594168402261232</c:v>
                </c:pt>
                <c:pt idx="2912">
                  <c:v>25.490196078431371</c:v>
                </c:pt>
                <c:pt idx="2913">
                  <c:v>22.611850060459489</c:v>
                </c:pt>
                <c:pt idx="2914">
                  <c:v>26.119969627942293</c:v>
                </c:pt>
                <c:pt idx="2915">
                  <c:v>28.05429864253394</c:v>
                </c:pt>
                <c:pt idx="2916">
                  <c:v>27.058823529411768</c:v>
                </c:pt>
                <c:pt idx="2917">
                  <c:v>26.445412808341761</c:v>
                </c:pt>
                <c:pt idx="2918">
                  <c:v>24.549367196488685</c:v>
                </c:pt>
                <c:pt idx="2919">
                  <c:v>27.940128296507485</c:v>
                </c:pt>
                <c:pt idx="2920">
                  <c:v>27.822944896115626</c:v>
                </c:pt>
                <c:pt idx="2921">
                  <c:v>31.901075268817209</c:v>
                </c:pt>
                <c:pt idx="2922">
                  <c:v>37.272547858693507</c:v>
                </c:pt>
                <c:pt idx="2923">
                  <c:v>29.657228017883757</c:v>
                </c:pt>
                <c:pt idx="2924">
                  <c:v>24.493554327808475</c:v>
                </c:pt>
                <c:pt idx="2925">
                  <c:v>29.824270557029173</c:v>
                </c:pt>
              </c:numCache>
            </c:numRef>
          </c:xVal>
          <c:yVal>
            <c:numRef>
              <c:f>'Korelácia '!$H$2:$H$2927</c:f>
              <c:numCache>
                <c:formatCode>0.00</c:formatCode>
                <c:ptCount val="2926"/>
                <c:pt idx="0">
                  <c:v>15.08</c:v>
                </c:pt>
                <c:pt idx="1">
                  <c:v>15.54</c:v>
                </c:pt>
                <c:pt idx="2">
                  <c:v>18.21</c:v>
                </c:pt>
                <c:pt idx="3">
                  <c:v>15.540000000000001</c:v>
                </c:pt>
                <c:pt idx="4">
                  <c:v>15.280000000000001</c:v>
                </c:pt>
                <c:pt idx="5">
                  <c:v>17.89</c:v>
                </c:pt>
                <c:pt idx="6">
                  <c:v>12.68</c:v>
                </c:pt>
                <c:pt idx="7">
                  <c:v>17.43</c:v>
                </c:pt>
                <c:pt idx="8">
                  <c:v>15.129999999999999</c:v>
                </c:pt>
                <c:pt idx="9">
                  <c:v>19.77</c:v>
                </c:pt>
                <c:pt idx="10">
                  <c:v>14.739999999999998</c:v>
                </c:pt>
                <c:pt idx="11">
                  <c:v>18.899999999999999</c:v>
                </c:pt>
                <c:pt idx="12">
                  <c:v>16.43</c:v>
                </c:pt>
                <c:pt idx="13">
                  <c:v>25.96</c:v>
                </c:pt>
                <c:pt idx="14">
                  <c:v>18.78</c:v>
                </c:pt>
                <c:pt idx="15">
                  <c:v>16.87</c:v>
                </c:pt>
                <c:pt idx="16">
                  <c:v>22.8</c:v>
                </c:pt>
                <c:pt idx="17">
                  <c:v>14.43</c:v>
                </c:pt>
                <c:pt idx="18">
                  <c:v>24.12</c:v>
                </c:pt>
                <c:pt idx="19">
                  <c:v>14.71</c:v>
                </c:pt>
                <c:pt idx="20">
                  <c:v>20.79</c:v>
                </c:pt>
                <c:pt idx="21">
                  <c:v>16.75</c:v>
                </c:pt>
                <c:pt idx="22">
                  <c:v>17.07</c:v>
                </c:pt>
                <c:pt idx="23">
                  <c:v>15.96</c:v>
                </c:pt>
                <c:pt idx="24">
                  <c:v>13.48</c:v>
                </c:pt>
                <c:pt idx="25">
                  <c:v>14.02</c:v>
                </c:pt>
                <c:pt idx="26">
                  <c:v>7.9399999999999995</c:v>
                </c:pt>
                <c:pt idx="27">
                  <c:v>15.18</c:v>
                </c:pt>
                <c:pt idx="28">
                  <c:v>20.270000000000003</c:v>
                </c:pt>
                <c:pt idx="29">
                  <c:v>16.91</c:v>
                </c:pt>
                <c:pt idx="30">
                  <c:v>14.49</c:v>
                </c:pt>
                <c:pt idx="31">
                  <c:v>18</c:v>
                </c:pt>
                <c:pt idx="32">
                  <c:v>16.419999999999998</c:v>
                </c:pt>
                <c:pt idx="33">
                  <c:v>15.26</c:v>
                </c:pt>
                <c:pt idx="34">
                  <c:v>5.51</c:v>
                </c:pt>
                <c:pt idx="35">
                  <c:v>13.740000000000002</c:v>
                </c:pt>
                <c:pt idx="36">
                  <c:v>27.66</c:v>
                </c:pt>
                <c:pt idx="37">
                  <c:v>8.92</c:v>
                </c:pt>
                <c:pt idx="38">
                  <c:v>17.98</c:v>
                </c:pt>
                <c:pt idx="39">
                  <c:v>16.71</c:v>
                </c:pt>
                <c:pt idx="40">
                  <c:v>15.87</c:v>
                </c:pt>
                <c:pt idx="41">
                  <c:v>14.760000000000002</c:v>
                </c:pt>
                <c:pt idx="42">
                  <c:v>13.059999999999999</c:v>
                </c:pt>
                <c:pt idx="43">
                  <c:v>17.989999999999998</c:v>
                </c:pt>
                <c:pt idx="44">
                  <c:v>16.61</c:v>
                </c:pt>
                <c:pt idx="45">
                  <c:v>12.96</c:v>
                </c:pt>
                <c:pt idx="46">
                  <c:v>11.21</c:v>
                </c:pt>
                <c:pt idx="47">
                  <c:v>17.869999999999997</c:v>
                </c:pt>
                <c:pt idx="48">
                  <c:v>18.52</c:v>
                </c:pt>
                <c:pt idx="49">
                  <c:v>13.26</c:v>
                </c:pt>
                <c:pt idx="50">
                  <c:v>13.99</c:v>
                </c:pt>
                <c:pt idx="51">
                  <c:v>14.03</c:v>
                </c:pt>
                <c:pt idx="52">
                  <c:v>16.59</c:v>
                </c:pt>
                <c:pt idx="53">
                  <c:v>17.3</c:v>
                </c:pt>
                <c:pt idx="54">
                  <c:v>14.16</c:v>
                </c:pt>
                <c:pt idx="55">
                  <c:v>17.64</c:v>
                </c:pt>
                <c:pt idx="56">
                  <c:v>18.380000000000003</c:v>
                </c:pt>
                <c:pt idx="57">
                  <c:v>16.39</c:v>
                </c:pt>
                <c:pt idx="58">
                  <c:v>14.75</c:v>
                </c:pt>
                <c:pt idx="59">
                  <c:v>14.82</c:v>
                </c:pt>
                <c:pt idx="60">
                  <c:v>22.61</c:v>
                </c:pt>
                <c:pt idx="61">
                  <c:v>18.649999999999999</c:v>
                </c:pt>
                <c:pt idx="62">
                  <c:v>9.68</c:v>
                </c:pt>
                <c:pt idx="63">
                  <c:v>19.61</c:v>
                </c:pt>
                <c:pt idx="64">
                  <c:v>16.09</c:v>
                </c:pt>
                <c:pt idx="65">
                  <c:v>12.719999999999999</c:v>
                </c:pt>
                <c:pt idx="66">
                  <c:v>15.7</c:v>
                </c:pt>
                <c:pt idx="67">
                  <c:v>11.219999999999999</c:v>
                </c:pt>
                <c:pt idx="68">
                  <c:v>11.809999999999999</c:v>
                </c:pt>
                <c:pt idx="69">
                  <c:v>15.26</c:v>
                </c:pt>
                <c:pt idx="70">
                  <c:v>10.15</c:v>
                </c:pt>
                <c:pt idx="71">
                  <c:v>15.4</c:v>
                </c:pt>
                <c:pt idx="72">
                  <c:v>13.26</c:v>
                </c:pt>
                <c:pt idx="73">
                  <c:v>16.579999999999998</c:v>
                </c:pt>
                <c:pt idx="74">
                  <c:v>6.08</c:v>
                </c:pt>
                <c:pt idx="75">
                  <c:v>5.84</c:v>
                </c:pt>
                <c:pt idx="76">
                  <c:v>1.92</c:v>
                </c:pt>
                <c:pt idx="77">
                  <c:v>0.4</c:v>
                </c:pt>
                <c:pt idx="78">
                  <c:v>1</c:v>
                </c:pt>
                <c:pt idx="79">
                  <c:v>4.33</c:v>
                </c:pt>
                <c:pt idx="80">
                  <c:v>0.4</c:v>
                </c:pt>
                <c:pt idx="81">
                  <c:v>4.1099999999999994</c:v>
                </c:pt>
                <c:pt idx="82">
                  <c:v>4.1899999999999995</c:v>
                </c:pt>
                <c:pt idx="83">
                  <c:v>10.49</c:v>
                </c:pt>
                <c:pt idx="84">
                  <c:v>9.8099999999999987</c:v>
                </c:pt>
                <c:pt idx="85">
                  <c:v>2.63</c:v>
                </c:pt>
                <c:pt idx="86">
                  <c:v>11.12</c:v>
                </c:pt>
                <c:pt idx="87">
                  <c:v>3.64</c:v>
                </c:pt>
                <c:pt idx="88">
                  <c:v>2.92</c:v>
                </c:pt>
                <c:pt idx="89">
                  <c:v>1.72</c:v>
                </c:pt>
                <c:pt idx="90">
                  <c:v>4</c:v>
                </c:pt>
                <c:pt idx="91">
                  <c:v>1.87</c:v>
                </c:pt>
                <c:pt idx="92">
                  <c:v>4.49</c:v>
                </c:pt>
                <c:pt idx="93">
                  <c:v>2.4500000000000002</c:v>
                </c:pt>
                <c:pt idx="94">
                  <c:v>2.88</c:v>
                </c:pt>
                <c:pt idx="95">
                  <c:v>0.17</c:v>
                </c:pt>
                <c:pt idx="96">
                  <c:v>0.2</c:v>
                </c:pt>
                <c:pt idx="97">
                  <c:v>17.54</c:v>
                </c:pt>
                <c:pt idx="98">
                  <c:v>8.4499999999999993</c:v>
                </c:pt>
                <c:pt idx="99">
                  <c:v>1.26</c:v>
                </c:pt>
                <c:pt idx="100">
                  <c:v>1.9700000000000002</c:v>
                </c:pt>
                <c:pt idx="101">
                  <c:v>4.3600000000000003</c:v>
                </c:pt>
                <c:pt idx="102">
                  <c:v>2.5099999999999998</c:v>
                </c:pt>
                <c:pt idx="103">
                  <c:v>1.3</c:v>
                </c:pt>
                <c:pt idx="104">
                  <c:v>12.54</c:v>
                </c:pt>
                <c:pt idx="105">
                  <c:v>0.89999999999999991</c:v>
                </c:pt>
                <c:pt idx="106">
                  <c:v>0.34</c:v>
                </c:pt>
                <c:pt idx="107">
                  <c:v>1.55</c:v>
                </c:pt>
                <c:pt idx="108">
                  <c:v>2.91</c:v>
                </c:pt>
                <c:pt idx="109">
                  <c:v>1.42</c:v>
                </c:pt>
                <c:pt idx="110">
                  <c:v>1.32</c:v>
                </c:pt>
                <c:pt idx="111">
                  <c:v>1.81</c:v>
                </c:pt>
                <c:pt idx="112">
                  <c:v>3.4099999999999997</c:v>
                </c:pt>
                <c:pt idx="113">
                  <c:v>5.6199999999999992</c:v>
                </c:pt>
                <c:pt idx="114">
                  <c:v>1.1399999999999999</c:v>
                </c:pt>
                <c:pt idx="115">
                  <c:v>1.3</c:v>
                </c:pt>
                <c:pt idx="116">
                  <c:v>14.709999999999999</c:v>
                </c:pt>
                <c:pt idx="117">
                  <c:v>4.5199999999999996</c:v>
                </c:pt>
                <c:pt idx="118">
                  <c:v>1.93</c:v>
                </c:pt>
                <c:pt idx="119">
                  <c:v>7.75</c:v>
                </c:pt>
                <c:pt idx="120">
                  <c:v>2.83</c:v>
                </c:pt>
                <c:pt idx="121">
                  <c:v>0.45999999999999996</c:v>
                </c:pt>
                <c:pt idx="122">
                  <c:v>6.0600000000000005</c:v>
                </c:pt>
                <c:pt idx="123">
                  <c:v>4.42</c:v>
                </c:pt>
                <c:pt idx="124">
                  <c:v>2.8</c:v>
                </c:pt>
                <c:pt idx="125">
                  <c:v>2.12</c:v>
                </c:pt>
                <c:pt idx="126">
                  <c:v>5.66</c:v>
                </c:pt>
                <c:pt idx="127">
                  <c:v>2.6799999999999997</c:v>
                </c:pt>
                <c:pt idx="128">
                  <c:v>1</c:v>
                </c:pt>
                <c:pt idx="129">
                  <c:v>10.83</c:v>
                </c:pt>
                <c:pt idx="130">
                  <c:v>19.52</c:v>
                </c:pt>
                <c:pt idx="131">
                  <c:v>1.71</c:v>
                </c:pt>
                <c:pt idx="132">
                  <c:v>9.1</c:v>
                </c:pt>
                <c:pt idx="133">
                  <c:v>3.46</c:v>
                </c:pt>
                <c:pt idx="134">
                  <c:v>1.6300000000000001</c:v>
                </c:pt>
                <c:pt idx="135">
                  <c:v>1.42</c:v>
                </c:pt>
                <c:pt idx="136">
                  <c:v>2.77</c:v>
                </c:pt>
                <c:pt idx="137">
                  <c:v>3.43</c:v>
                </c:pt>
                <c:pt idx="138">
                  <c:v>12.33</c:v>
                </c:pt>
                <c:pt idx="139">
                  <c:v>9.02</c:v>
                </c:pt>
                <c:pt idx="140">
                  <c:v>1.17</c:v>
                </c:pt>
                <c:pt idx="141">
                  <c:v>4.34</c:v>
                </c:pt>
                <c:pt idx="142">
                  <c:v>4.0299999999999994</c:v>
                </c:pt>
                <c:pt idx="143">
                  <c:v>3.58</c:v>
                </c:pt>
                <c:pt idx="144">
                  <c:v>9.24</c:v>
                </c:pt>
                <c:pt idx="145">
                  <c:v>1.74</c:v>
                </c:pt>
                <c:pt idx="146">
                  <c:v>1.5</c:v>
                </c:pt>
                <c:pt idx="147">
                  <c:v>11.879999999999999</c:v>
                </c:pt>
                <c:pt idx="148">
                  <c:v>2.92</c:v>
                </c:pt>
                <c:pt idx="149">
                  <c:v>1.1399999999999999</c:v>
                </c:pt>
                <c:pt idx="150">
                  <c:v>2.4700000000000002</c:v>
                </c:pt>
                <c:pt idx="151">
                  <c:v>1.2</c:v>
                </c:pt>
                <c:pt idx="152">
                  <c:v>3.4899999999999998</c:v>
                </c:pt>
                <c:pt idx="153">
                  <c:v>8.64</c:v>
                </c:pt>
                <c:pt idx="154">
                  <c:v>5.73</c:v>
                </c:pt>
                <c:pt idx="155">
                  <c:v>1.2000000000000002</c:v>
                </c:pt>
                <c:pt idx="156">
                  <c:v>1.1200000000000001</c:v>
                </c:pt>
                <c:pt idx="157">
                  <c:v>4.7699999999999996</c:v>
                </c:pt>
                <c:pt idx="158">
                  <c:v>3.4499999999999997</c:v>
                </c:pt>
                <c:pt idx="159">
                  <c:v>11.1</c:v>
                </c:pt>
                <c:pt idx="160">
                  <c:v>4.88</c:v>
                </c:pt>
                <c:pt idx="161">
                  <c:v>6.98</c:v>
                </c:pt>
                <c:pt idx="162">
                  <c:v>2.0300000000000002</c:v>
                </c:pt>
                <c:pt idx="163">
                  <c:v>3.95</c:v>
                </c:pt>
                <c:pt idx="164">
                  <c:v>6.93</c:v>
                </c:pt>
                <c:pt idx="165">
                  <c:v>15.879999999999999</c:v>
                </c:pt>
                <c:pt idx="166">
                  <c:v>17.5</c:v>
                </c:pt>
                <c:pt idx="167">
                  <c:v>18.920000000000002</c:v>
                </c:pt>
                <c:pt idx="168">
                  <c:v>11.91</c:v>
                </c:pt>
                <c:pt idx="169">
                  <c:v>3.8</c:v>
                </c:pt>
                <c:pt idx="170">
                  <c:v>15.309999999999999</c:v>
                </c:pt>
                <c:pt idx="171">
                  <c:v>18.41</c:v>
                </c:pt>
                <c:pt idx="172">
                  <c:v>14.3</c:v>
                </c:pt>
                <c:pt idx="173">
                  <c:v>11.61</c:v>
                </c:pt>
                <c:pt idx="174">
                  <c:v>17.899999999999999</c:v>
                </c:pt>
                <c:pt idx="175">
                  <c:v>16.810000000000002</c:v>
                </c:pt>
                <c:pt idx="176">
                  <c:v>24.310000000000002</c:v>
                </c:pt>
                <c:pt idx="177">
                  <c:v>10.299999999999999</c:v>
                </c:pt>
                <c:pt idx="178">
                  <c:v>17.79</c:v>
                </c:pt>
                <c:pt idx="179">
                  <c:v>18.53</c:v>
                </c:pt>
                <c:pt idx="180">
                  <c:v>16.09</c:v>
                </c:pt>
                <c:pt idx="181">
                  <c:v>4.33</c:v>
                </c:pt>
                <c:pt idx="182">
                  <c:v>8.129999999999999</c:v>
                </c:pt>
                <c:pt idx="183">
                  <c:v>15.759999999999998</c:v>
                </c:pt>
                <c:pt idx="184">
                  <c:v>10.969999999999999</c:v>
                </c:pt>
                <c:pt idx="185">
                  <c:v>10.35</c:v>
                </c:pt>
                <c:pt idx="186">
                  <c:v>3.8099999999999996</c:v>
                </c:pt>
                <c:pt idx="187">
                  <c:v>14.68</c:v>
                </c:pt>
                <c:pt idx="188">
                  <c:v>12.81</c:v>
                </c:pt>
                <c:pt idx="189">
                  <c:v>16.21</c:v>
                </c:pt>
                <c:pt idx="190">
                  <c:v>17.7</c:v>
                </c:pt>
                <c:pt idx="191">
                  <c:v>8.65</c:v>
                </c:pt>
                <c:pt idx="192">
                  <c:v>1.21</c:v>
                </c:pt>
                <c:pt idx="193">
                  <c:v>0.81</c:v>
                </c:pt>
                <c:pt idx="194">
                  <c:v>26.770000000000003</c:v>
                </c:pt>
                <c:pt idx="195">
                  <c:v>12.600000000000001</c:v>
                </c:pt>
                <c:pt idx="196">
                  <c:v>20.39</c:v>
                </c:pt>
                <c:pt idx="197">
                  <c:v>15.09</c:v>
                </c:pt>
                <c:pt idx="198">
                  <c:v>11.76</c:v>
                </c:pt>
                <c:pt idx="199">
                  <c:v>6.3199999999999994</c:v>
                </c:pt>
                <c:pt idx="200">
                  <c:v>8.2100000000000009</c:v>
                </c:pt>
                <c:pt idx="201">
                  <c:v>6.2899999999999991</c:v>
                </c:pt>
                <c:pt idx="202">
                  <c:v>0.56000000000000005</c:v>
                </c:pt>
                <c:pt idx="203">
                  <c:v>22.119999999999997</c:v>
                </c:pt>
                <c:pt idx="204">
                  <c:v>9.5399999999999991</c:v>
                </c:pt>
                <c:pt idx="205">
                  <c:v>0</c:v>
                </c:pt>
                <c:pt idx="206">
                  <c:v>6.379999999999999</c:v>
                </c:pt>
                <c:pt idx="207">
                  <c:v>2.29</c:v>
                </c:pt>
                <c:pt idx="208">
                  <c:v>15.9</c:v>
                </c:pt>
                <c:pt idx="209">
                  <c:v>18.59</c:v>
                </c:pt>
                <c:pt idx="210">
                  <c:v>12.579999999999998</c:v>
                </c:pt>
                <c:pt idx="211">
                  <c:v>3.06</c:v>
                </c:pt>
                <c:pt idx="212">
                  <c:v>18.21</c:v>
                </c:pt>
                <c:pt idx="213">
                  <c:v>6.6899999999999995</c:v>
                </c:pt>
                <c:pt idx="214">
                  <c:v>8.5599999999999987</c:v>
                </c:pt>
                <c:pt idx="215">
                  <c:v>5.13</c:v>
                </c:pt>
                <c:pt idx="216">
                  <c:v>18.399999999999999</c:v>
                </c:pt>
                <c:pt idx="217">
                  <c:v>15.18</c:v>
                </c:pt>
                <c:pt idx="218">
                  <c:v>7.8100000000000005</c:v>
                </c:pt>
                <c:pt idx="219">
                  <c:v>20.68</c:v>
                </c:pt>
                <c:pt idx="220">
                  <c:v>15.3</c:v>
                </c:pt>
                <c:pt idx="221">
                  <c:v>13.84</c:v>
                </c:pt>
                <c:pt idx="222">
                  <c:v>8.27</c:v>
                </c:pt>
                <c:pt idx="223">
                  <c:v>19.34</c:v>
                </c:pt>
                <c:pt idx="224">
                  <c:v>10.63</c:v>
                </c:pt>
                <c:pt idx="225">
                  <c:v>6.83</c:v>
                </c:pt>
                <c:pt idx="226">
                  <c:v>15.92</c:v>
                </c:pt>
                <c:pt idx="227">
                  <c:v>7.1899999999999995</c:v>
                </c:pt>
                <c:pt idx="228">
                  <c:v>1.29</c:v>
                </c:pt>
                <c:pt idx="229">
                  <c:v>5.63</c:v>
                </c:pt>
                <c:pt idx="230">
                  <c:v>15.72</c:v>
                </c:pt>
                <c:pt idx="231">
                  <c:v>12.67</c:v>
                </c:pt>
                <c:pt idx="232">
                  <c:v>17.440000000000001</c:v>
                </c:pt>
                <c:pt idx="233">
                  <c:v>15.469999999999999</c:v>
                </c:pt>
                <c:pt idx="234">
                  <c:v>14.97</c:v>
                </c:pt>
                <c:pt idx="235">
                  <c:v>7</c:v>
                </c:pt>
                <c:pt idx="236">
                  <c:v>18.75</c:v>
                </c:pt>
                <c:pt idx="237">
                  <c:v>3.75</c:v>
                </c:pt>
                <c:pt idx="238">
                  <c:v>8.01</c:v>
                </c:pt>
                <c:pt idx="239">
                  <c:v>20.059999999999999</c:v>
                </c:pt>
                <c:pt idx="240">
                  <c:v>8.629999999999999</c:v>
                </c:pt>
                <c:pt idx="241">
                  <c:v>16</c:v>
                </c:pt>
                <c:pt idx="242">
                  <c:v>3.52</c:v>
                </c:pt>
                <c:pt idx="243">
                  <c:v>10.23</c:v>
                </c:pt>
                <c:pt idx="244">
                  <c:v>8.6900000000000013</c:v>
                </c:pt>
                <c:pt idx="245">
                  <c:v>19.579999999999998</c:v>
                </c:pt>
                <c:pt idx="246">
                  <c:v>7.52</c:v>
                </c:pt>
                <c:pt idx="247">
                  <c:v>13.639999999999999</c:v>
                </c:pt>
                <c:pt idx="248">
                  <c:v>10.7</c:v>
                </c:pt>
                <c:pt idx="249">
                  <c:v>2.2000000000000002</c:v>
                </c:pt>
                <c:pt idx="250">
                  <c:v>12.64</c:v>
                </c:pt>
                <c:pt idx="251">
                  <c:v>16.350000000000001</c:v>
                </c:pt>
                <c:pt idx="252">
                  <c:v>8.41</c:v>
                </c:pt>
                <c:pt idx="253">
                  <c:v>6.1899999999999995</c:v>
                </c:pt>
                <c:pt idx="254">
                  <c:v>3.2</c:v>
                </c:pt>
                <c:pt idx="255">
                  <c:v>12.93</c:v>
                </c:pt>
                <c:pt idx="256">
                  <c:v>2.5</c:v>
                </c:pt>
                <c:pt idx="257">
                  <c:v>12.02</c:v>
                </c:pt>
                <c:pt idx="258">
                  <c:v>24.02</c:v>
                </c:pt>
                <c:pt idx="259">
                  <c:v>21.259999999999998</c:v>
                </c:pt>
                <c:pt idx="260">
                  <c:v>14.03</c:v>
                </c:pt>
                <c:pt idx="261">
                  <c:v>10.73</c:v>
                </c:pt>
                <c:pt idx="262">
                  <c:v>7.7</c:v>
                </c:pt>
                <c:pt idx="263">
                  <c:v>4.83</c:v>
                </c:pt>
                <c:pt idx="264">
                  <c:v>16.149999999999999</c:v>
                </c:pt>
                <c:pt idx="265">
                  <c:v>2.96</c:v>
                </c:pt>
                <c:pt idx="266">
                  <c:v>17.77</c:v>
                </c:pt>
                <c:pt idx="267">
                  <c:v>17.11</c:v>
                </c:pt>
                <c:pt idx="268">
                  <c:v>3.01</c:v>
                </c:pt>
                <c:pt idx="269">
                  <c:v>2.13</c:v>
                </c:pt>
                <c:pt idx="270">
                  <c:v>1.3</c:v>
                </c:pt>
                <c:pt idx="271">
                  <c:v>10.02</c:v>
                </c:pt>
                <c:pt idx="272">
                  <c:v>17.060000000000002</c:v>
                </c:pt>
                <c:pt idx="273">
                  <c:v>19.77</c:v>
                </c:pt>
                <c:pt idx="274">
                  <c:v>5.3699999999999992</c:v>
                </c:pt>
                <c:pt idx="275">
                  <c:v>2.1399999999999997</c:v>
                </c:pt>
                <c:pt idx="276">
                  <c:v>20.950000000000003</c:v>
                </c:pt>
                <c:pt idx="277">
                  <c:v>10.85</c:v>
                </c:pt>
                <c:pt idx="278">
                  <c:v>1.63</c:v>
                </c:pt>
                <c:pt idx="279">
                  <c:v>1.8900000000000001</c:v>
                </c:pt>
                <c:pt idx="280">
                  <c:v>15.32</c:v>
                </c:pt>
                <c:pt idx="281">
                  <c:v>10.050000000000001</c:v>
                </c:pt>
                <c:pt idx="282">
                  <c:v>12.49</c:v>
                </c:pt>
                <c:pt idx="283">
                  <c:v>16.07</c:v>
                </c:pt>
                <c:pt idx="284">
                  <c:v>2.41</c:v>
                </c:pt>
                <c:pt idx="285">
                  <c:v>0.78</c:v>
                </c:pt>
                <c:pt idx="286">
                  <c:v>19.89</c:v>
                </c:pt>
                <c:pt idx="287">
                  <c:v>7.17</c:v>
                </c:pt>
                <c:pt idx="288">
                  <c:v>9.2199999999999989</c:v>
                </c:pt>
                <c:pt idx="289">
                  <c:v>4.62</c:v>
                </c:pt>
                <c:pt idx="290">
                  <c:v>11.39</c:v>
                </c:pt>
                <c:pt idx="291">
                  <c:v>14.84</c:v>
                </c:pt>
                <c:pt idx="292">
                  <c:v>12.11</c:v>
                </c:pt>
                <c:pt idx="293">
                  <c:v>1.1300000000000001</c:v>
                </c:pt>
                <c:pt idx="294">
                  <c:v>21.48</c:v>
                </c:pt>
                <c:pt idx="295">
                  <c:v>0</c:v>
                </c:pt>
                <c:pt idx="296">
                  <c:v>3.2</c:v>
                </c:pt>
                <c:pt idx="297">
                  <c:v>3.1399999999999997</c:v>
                </c:pt>
                <c:pt idx="298">
                  <c:v>6.24</c:v>
                </c:pt>
                <c:pt idx="299">
                  <c:v>4.9399999999999995</c:v>
                </c:pt>
                <c:pt idx="300">
                  <c:v>15.75</c:v>
                </c:pt>
                <c:pt idx="301">
                  <c:v>13.84</c:v>
                </c:pt>
                <c:pt idx="302">
                  <c:v>6.74</c:v>
                </c:pt>
                <c:pt idx="303">
                  <c:v>12.91</c:v>
                </c:pt>
                <c:pt idx="304">
                  <c:v>4.08</c:v>
                </c:pt>
                <c:pt idx="305">
                  <c:v>13.61</c:v>
                </c:pt>
                <c:pt idx="306">
                  <c:v>13.48</c:v>
                </c:pt>
                <c:pt idx="307">
                  <c:v>9.8099999999999987</c:v>
                </c:pt>
                <c:pt idx="308">
                  <c:v>1.58</c:v>
                </c:pt>
                <c:pt idx="309">
                  <c:v>6.57</c:v>
                </c:pt>
                <c:pt idx="310">
                  <c:v>9.6</c:v>
                </c:pt>
                <c:pt idx="311">
                  <c:v>9.52</c:v>
                </c:pt>
                <c:pt idx="312">
                  <c:v>4.13</c:v>
                </c:pt>
                <c:pt idx="313">
                  <c:v>7.8</c:v>
                </c:pt>
                <c:pt idx="314">
                  <c:v>20.39</c:v>
                </c:pt>
                <c:pt idx="315">
                  <c:v>8.17</c:v>
                </c:pt>
                <c:pt idx="316">
                  <c:v>17.170000000000002</c:v>
                </c:pt>
                <c:pt idx="317">
                  <c:v>12.549999999999999</c:v>
                </c:pt>
                <c:pt idx="318">
                  <c:v>9.0400000000000009</c:v>
                </c:pt>
                <c:pt idx="319">
                  <c:v>13.47</c:v>
                </c:pt>
                <c:pt idx="320">
                  <c:v>7.5</c:v>
                </c:pt>
                <c:pt idx="321">
                  <c:v>7.74</c:v>
                </c:pt>
                <c:pt idx="322">
                  <c:v>7.82</c:v>
                </c:pt>
                <c:pt idx="323">
                  <c:v>10.31</c:v>
                </c:pt>
                <c:pt idx="324">
                  <c:v>10.59</c:v>
                </c:pt>
                <c:pt idx="325">
                  <c:v>1.5799999999999998</c:v>
                </c:pt>
                <c:pt idx="326">
                  <c:v>8.2799999999999994</c:v>
                </c:pt>
                <c:pt idx="327">
                  <c:v>16.04</c:v>
                </c:pt>
                <c:pt idx="328">
                  <c:v>4.4000000000000004</c:v>
                </c:pt>
                <c:pt idx="329">
                  <c:v>10.8</c:v>
                </c:pt>
                <c:pt idx="330">
                  <c:v>19.829999999999998</c:v>
                </c:pt>
                <c:pt idx="331">
                  <c:v>17.18</c:v>
                </c:pt>
                <c:pt idx="332">
                  <c:v>14.600000000000001</c:v>
                </c:pt>
                <c:pt idx="333">
                  <c:v>14.04</c:v>
                </c:pt>
                <c:pt idx="334">
                  <c:v>10.85</c:v>
                </c:pt>
                <c:pt idx="335">
                  <c:v>18.22</c:v>
                </c:pt>
                <c:pt idx="336">
                  <c:v>13.8</c:v>
                </c:pt>
                <c:pt idx="337">
                  <c:v>15.29</c:v>
                </c:pt>
                <c:pt idx="338">
                  <c:v>23.47</c:v>
                </c:pt>
                <c:pt idx="339">
                  <c:v>18.45</c:v>
                </c:pt>
                <c:pt idx="340">
                  <c:v>15.68</c:v>
                </c:pt>
                <c:pt idx="341">
                  <c:v>5.7</c:v>
                </c:pt>
                <c:pt idx="342">
                  <c:v>2.65</c:v>
                </c:pt>
                <c:pt idx="343">
                  <c:v>12.34</c:v>
                </c:pt>
                <c:pt idx="344">
                  <c:v>22.67</c:v>
                </c:pt>
                <c:pt idx="345">
                  <c:v>1.25</c:v>
                </c:pt>
                <c:pt idx="346">
                  <c:v>8.83</c:v>
                </c:pt>
                <c:pt idx="347">
                  <c:v>5.95</c:v>
                </c:pt>
                <c:pt idx="348">
                  <c:v>8</c:v>
                </c:pt>
                <c:pt idx="349">
                  <c:v>18.310000000000002</c:v>
                </c:pt>
                <c:pt idx="350">
                  <c:v>20.440000000000001</c:v>
                </c:pt>
                <c:pt idx="351">
                  <c:v>5.43</c:v>
                </c:pt>
                <c:pt idx="352">
                  <c:v>2.42</c:v>
                </c:pt>
                <c:pt idx="353">
                  <c:v>20.71</c:v>
                </c:pt>
                <c:pt idx="354">
                  <c:v>4.3099999999999996</c:v>
                </c:pt>
                <c:pt idx="355">
                  <c:v>17.39</c:v>
                </c:pt>
                <c:pt idx="356">
                  <c:v>14.66</c:v>
                </c:pt>
                <c:pt idx="357">
                  <c:v>17.86</c:v>
                </c:pt>
                <c:pt idx="358">
                  <c:v>19.559999999999999</c:v>
                </c:pt>
                <c:pt idx="359">
                  <c:v>12.6</c:v>
                </c:pt>
                <c:pt idx="360">
                  <c:v>14.129999999999999</c:v>
                </c:pt>
                <c:pt idx="361">
                  <c:v>13.3</c:v>
                </c:pt>
                <c:pt idx="362">
                  <c:v>22.21</c:v>
                </c:pt>
                <c:pt idx="363">
                  <c:v>11.14</c:v>
                </c:pt>
                <c:pt idx="364">
                  <c:v>21.45</c:v>
                </c:pt>
                <c:pt idx="365">
                  <c:v>17.939999999999998</c:v>
                </c:pt>
                <c:pt idx="366">
                  <c:v>17.43</c:v>
                </c:pt>
                <c:pt idx="367">
                  <c:v>16.46</c:v>
                </c:pt>
                <c:pt idx="368">
                  <c:v>16.89</c:v>
                </c:pt>
                <c:pt idx="369">
                  <c:v>16.22</c:v>
                </c:pt>
                <c:pt idx="370">
                  <c:v>19.32</c:v>
                </c:pt>
                <c:pt idx="371">
                  <c:v>9.5400000000000009</c:v>
                </c:pt>
                <c:pt idx="372">
                  <c:v>19.72</c:v>
                </c:pt>
                <c:pt idx="373">
                  <c:v>18.23</c:v>
                </c:pt>
                <c:pt idx="374">
                  <c:v>13.76</c:v>
                </c:pt>
                <c:pt idx="375">
                  <c:v>17.43</c:v>
                </c:pt>
                <c:pt idx="376">
                  <c:v>16.830000000000002</c:v>
                </c:pt>
                <c:pt idx="377">
                  <c:v>20.420000000000002</c:v>
                </c:pt>
                <c:pt idx="378">
                  <c:v>13.399999999999999</c:v>
                </c:pt>
                <c:pt idx="379">
                  <c:v>18.75</c:v>
                </c:pt>
                <c:pt idx="380">
                  <c:v>9.08</c:v>
                </c:pt>
                <c:pt idx="381">
                  <c:v>21.09</c:v>
                </c:pt>
                <c:pt idx="382">
                  <c:v>18.149999999999999</c:v>
                </c:pt>
                <c:pt idx="383">
                  <c:v>18.78</c:v>
                </c:pt>
                <c:pt idx="384">
                  <c:v>9.15</c:v>
                </c:pt>
                <c:pt idx="385">
                  <c:v>8.24</c:v>
                </c:pt>
                <c:pt idx="386">
                  <c:v>17.48</c:v>
                </c:pt>
                <c:pt idx="387">
                  <c:v>17.079999999999998</c:v>
                </c:pt>
                <c:pt idx="388">
                  <c:v>20.09</c:v>
                </c:pt>
                <c:pt idx="389">
                  <c:v>14.64</c:v>
                </c:pt>
                <c:pt idx="390">
                  <c:v>11.780000000000001</c:v>
                </c:pt>
                <c:pt idx="391">
                  <c:v>17.5</c:v>
                </c:pt>
                <c:pt idx="392">
                  <c:v>12.440000000000001</c:v>
                </c:pt>
                <c:pt idx="393">
                  <c:v>12.98</c:v>
                </c:pt>
                <c:pt idx="394">
                  <c:v>20.950000000000003</c:v>
                </c:pt>
                <c:pt idx="395">
                  <c:v>17.25</c:v>
                </c:pt>
                <c:pt idx="396">
                  <c:v>10.98</c:v>
                </c:pt>
                <c:pt idx="397">
                  <c:v>12.49</c:v>
                </c:pt>
                <c:pt idx="398">
                  <c:v>21.33</c:v>
                </c:pt>
                <c:pt idx="399">
                  <c:v>19.350000000000001</c:v>
                </c:pt>
                <c:pt idx="400">
                  <c:v>19.670000000000002</c:v>
                </c:pt>
                <c:pt idx="401">
                  <c:v>14.4</c:v>
                </c:pt>
                <c:pt idx="402">
                  <c:v>19.66</c:v>
                </c:pt>
                <c:pt idx="403">
                  <c:v>18.27</c:v>
                </c:pt>
                <c:pt idx="404">
                  <c:v>17.23</c:v>
                </c:pt>
                <c:pt idx="405">
                  <c:v>13.78</c:v>
                </c:pt>
                <c:pt idx="406">
                  <c:v>22.759999999999998</c:v>
                </c:pt>
                <c:pt idx="407">
                  <c:v>14.6</c:v>
                </c:pt>
                <c:pt idx="408">
                  <c:v>17.72</c:v>
                </c:pt>
                <c:pt idx="409">
                  <c:v>15.21</c:v>
                </c:pt>
                <c:pt idx="410">
                  <c:v>14.379999999999999</c:v>
                </c:pt>
                <c:pt idx="411">
                  <c:v>10.27</c:v>
                </c:pt>
                <c:pt idx="412">
                  <c:v>14.08</c:v>
                </c:pt>
                <c:pt idx="413">
                  <c:v>16.59</c:v>
                </c:pt>
                <c:pt idx="414">
                  <c:v>13.32</c:v>
                </c:pt>
                <c:pt idx="415">
                  <c:v>16.100000000000001</c:v>
                </c:pt>
                <c:pt idx="416">
                  <c:v>17.59</c:v>
                </c:pt>
                <c:pt idx="417">
                  <c:v>17.240000000000002</c:v>
                </c:pt>
                <c:pt idx="418">
                  <c:v>17.93</c:v>
                </c:pt>
                <c:pt idx="419">
                  <c:v>15.94</c:v>
                </c:pt>
                <c:pt idx="420">
                  <c:v>16.53</c:v>
                </c:pt>
                <c:pt idx="421">
                  <c:v>20.68</c:v>
                </c:pt>
                <c:pt idx="422">
                  <c:v>21.75</c:v>
                </c:pt>
                <c:pt idx="423">
                  <c:v>10.52</c:v>
                </c:pt>
                <c:pt idx="424">
                  <c:v>22.08</c:v>
                </c:pt>
                <c:pt idx="425">
                  <c:v>16.64</c:v>
                </c:pt>
                <c:pt idx="426">
                  <c:v>20.09</c:v>
                </c:pt>
                <c:pt idx="427">
                  <c:v>14.92</c:v>
                </c:pt>
                <c:pt idx="428">
                  <c:v>19.989999999999998</c:v>
                </c:pt>
                <c:pt idx="429">
                  <c:v>21.6</c:v>
                </c:pt>
                <c:pt idx="430">
                  <c:v>16.72</c:v>
                </c:pt>
                <c:pt idx="431">
                  <c:v>17</c:v>
                </c:pt>
                <c:pt idx="432">
                  <c:v>17.310000000000002</c:v>
                </c:pt>
                <c:pt idx="433">
                  <c:v>15.59</c:v>
                </c:pt>
                <c:pt idx="434">
                  <c:v>17.64</c:v>
                </c:pt>
                <c:pt idx="435">
                  <c:v>20.170000000000002</c:v>
                </c:pt>
                <c:pt idx="436">
                  <c:v>16.61</c:v>
                </c:pt>
                <c:pt idx="437">
                  <c:v>22.96</c:v>
                </c:pt>
                <c:pt idx="438">
                  <c:v>16.170000000000002</c:v>
                </c:pt>
                <c:pt idx="439">
                  <c:v>16.559999999999999</c:v>
                </c:pt>
                <c:pt idx="440">
                  <c:v>10.75</c:v>
                </c:pt>
                <c:pt idx="441">
                  <c:v>14.77</c:v>
                </c:pt>
                <c:pt idx="442">
                  <c:v>15</c:v>
                </c:pt>
                <c:pt idx="443">
                  <c:v>17.36</c:v>
                </c:pt>
                <c:pt idx="444">
                  <c:v>17.34</c:v>
                </c:pt>
                <c:pt idx="445">
                  <c:v>16.079999999999998</c:v>
                </c:pt>
                <c:pt idx="446">
                  <c:v>15.11</c:v>
                </c:pt>
                <c:pt idx="447">
                  <c:v>27.259999999999998</c:v>
                </c:pt>
                <c:pt idx="448">
                  <c:v>12.34</c:v>
                </c:pt>
                <c:pt idx="449">
                  <c:v>15.07</c:v>
                </c:pt>
                <c:pt idx="450">
                  <c:v>14.59</c:v>
                </c:pt>
                <c:pt idx="451">
                  <c:v>17.86</c:v>
                </c:pt>
                <c:pt idx="452">
                  <c:v>17.05</c:v>
                </c:pt>
                <c:pt idx="453">
                  <c:v>17.39</c:v>
                </c:pt>
                <c:pt idx="454">
                  <c:v>18.91</c:v>
                </c:pt>
                <c:pt idx="455">
                  <c:v>14.77</c:v>
                </c:pt>
                <c:pt idx="456">
                  <c:v>17.760000000000002</c:v>
                </c:pt>
                <c:pt idx="457">
                  <c:v>15.629999999999999</c:v>
                </c:pt>
                <c:pt idx="458">
                  <c:v>17.510000000000002</c:v>
                </c:pt>
                <c:pt idx="459">
                  <c:v>10.850000000000001</c:v>
                </c:pt>
                <c:pt idx="460">
                  <c:v>21.34</c:v>
                </c:pt>
                <c:pt idx="461">
                  <c:v>15.629999999999999</c:v>
                </c:pt>
                <c:pt idx="462">
                  <c:v>17.380000000000003</c:v>
                </c:pt>
                <c:pt idx="463">
                  <c:v>10.23</c:v>
                </c:pt>
                <c:pt idx="464">
                  <c:v>13.15</c:v>
                </c:pt>
                <c:pt idx="465">
                  <c:v>12.280000000000001</c:v>
                </c:pt>
                <c:pt idx="466">
                  <c:v>13.16</c:v>
                </c:pt>
                <c:pt idx="467">
                  <c:v>13.21</c:v>
                </c:pt>
                <c:pt idx="468">
                  <c:v>18.75</c:v>
                </c:pt>
                <c:pt idx="469">
                  <c:v>18.22</c:v>
                </c:pt>
                <c:pt idx="470">
                  <c:v>12.96</c:v>
                </c:pt>
                <c:pt idx="471">
                  <c:v>3.12</c:v>
                </c:pt>
                <c:pt idx="472">
                  <c:v>13.74</c:v>
                </c:pt>
                <c:pt idx="473">
                  <c:v>10.75</c:v>
                </c:pt>
                <c:pt idx="474">
                  <c:v>15.35</c:v>
                </c:pt>
                <c:pt idx="475">
                  <c:v>14.8</c:v>
                </c:pt>
                <c:pt idx="476">
                  <c:v>14.28</c:v>
                </c:pt>
                <c:pt idx="477">
                  <c:v>19.63</c:v>
                </c:pt>
                <c:pt idx="478">
                  <c:v>16.64</c:v>
                </c:pt>
                <c:pt idx="479">
                  <c:v>11.8</c:v>
                </c:pt>
                <c:pt idx="480">
                  <c:v>12.1</c:v>
                </c:pt>
                <c:pt idx="481">
                  <c:v>21.22</c:v>
                </c:pt>
                <c:pt idx="482">
                  <c:v>17.329999999999998</c:v>
                </c:pt>
                <c:pt idx="483">
                  <c:v>15.18</c:v>
                </c:pt>
                <c:pt idx="484">
                  <c:v>19.54</c:v>
                </c:pt>
                <c:pt idx="485">
                  <c:v>14.91</c:v>
                </c:pt>
                <c:pt idx="486">
                  <c:v>13.2</c:v>
                </c:pt>
                <c:pt idx="487">
                  <c:v>13.760000000000002</c:v>
                </c:pt>
                <c:pt idx="488">
                  <c:v>20.310000000000002</c:v>
                </c:pt>
                <c:pt idx="489">
                  <c:v>16.36</c:v>
                </c:pt>
                <c:pt idx="490">
                  <c:v>14.440000000000001</c:v>
                </c:pt>
                <c:pt idx="491">
                  <c:v>16.009999999999998</c:v>
                </c:pt>
                <c:pt idx="492">
                  <c:v>22.619999999999997</c:v>
                </c:pt>
                <c:pt idx="493">
                  <c:v>17.45</c:v>
                </c:pt>
                <c:pt idx="494">
                  <c:v>18.14</c:v>
                </c:pt>
                <c:pt idx="495">
                  <c:v>15.96</c:v>
                </c:pt>
                <c:pt idx="496">
                  <c:v>19.59</c:v>
                </c:pt>
                <c:pt idx="497">
                  <c:v>16.149999999999999</c:v>
                </c:pt>
                <c:pt idx="498">
                  <c:v>19.490000000000002</c:v>
                </c:pt>
                <c:pt idx="499">
                  <c:v>15.120000000000001</c:v>
                </c:pt>
                <c:pt idx="500">
                  <c:v>13.649999999999999</c:v>
                </c:pt>
                <c:pt idx="501">
                  <c:v>21.009999999999998</c:v>
                </c:pt>
                <c:pt idx="502">
                  <c:v>15.95</c:v>
                </c:pt>
                <c:pt idx="503">
                  <c:v>18.75</c:v>
                </c:pt>
                <c:pt idx="504">
                  <c:v>19.739999999999998</c:v>
                </c:pt>
                <c:pt idx="505">
                  <c:v>16.559999999999999</c:v>
                </c:pt>
                <c:pt idx="506">
                  <c:v>16.79</c:v>
                </c:pt>
                <c:pt idx="507">
                  <c:v>16.82</c:v>
                </c:pt>
                <c:pt idx="508">
                  <c:v>16.899999999999999</c:v>
                </c:pt>
                <c:pt idx="509">
                  <c:v>15.71</c:v>
                </c:pt>
                <c:pt idx="510">
                  <c:v>13.719999999999999</c:v>
                </c:pt>
                <c:pt idx="511">
                  <c:v>20.190000000000001</c:v>
                </c:pt>
                <c:pt idx="512">
                  <c:v>20.03</c:v>
                </c:pt>
                <c:pt idx="513">
                  <c:v>20.54</c:v>
                </c:pt>
                <c:pt idx="514">
                  <c:v>13.59</c:v>
                </c:pt>
                <c:pt idx="515">
                  <c:v>17.22</c:v>
                </c:pt>
                <c:pt idx="516">
                  <c:v>14.84</c:v>
                </c:pt>
                <c:pt idx="517">
                  <c:v>20.310000000000002</c:v>
                </c:pt>
                <c:pt idx="518">
                  <c:v>17.46</c:v>
                </c:pt>
                <c:pt idx="519">
                  <c:v>22.02</c:v>
                </c:pt>
                <c:pt idx="520">
                  <c:v>17.990000000000002</c:v>
                </c:pt>
                <c:pt idx="521">
                  <c:v>23.27</c:v>
                </c:pt>
                <c:pt idx="522">
                  <c:v>17.350000000000001</c:v>
                </c:pt>
                <c:pt idx="523">
                  <c:v>15.98</c:v>
                </c:pt>
                <c:pt idx="524">
                  <c:v>21.16</c:v>
                </c:pt>
                <c:pt idx="525">
                  <c:v>17.049999999999997</c:v>
                </c:pt>
                <c:pt idx="526">
                  <c:v>15.739999999999998</c:v>
                </c:pt>
                <c:pt idx="527">
                  <c:v>13.53</c:v>
                </c:pt>
                <c:pt idx="528">
                  <c:v>26.5</c:v>
                </c:pt>
                <c:pt idx="529">
                  <c:v>17.920000000000002</c:v>
                </c:pt>
                <c:pt idx="530">
                  <c:v>30.24</c:v>
                </c:pt>
                <c:pt idx="531">
                  <c:v>21.23</c:v>
                </c:pt>
                <c:pt idx="532">
                  <c:v>15.830000000000002</c:v>
                </c:pt>
                <c:pt idx="533">
                  <c:v>17.78</c:v>
                </c:pt>
                <c:pt idx="534">
                  <c:v>17.990000000000002</c:v>
                </c:pt>
                <c:pt idx="535">
                  <c:v>21.17</c:v>
                </c:pt>
                <c:pt idx="536">
                  <c:v>20.229999999999997</c:v>
                </c:pt>
                <c:pt idx="537">
                  <c:v>17.46</c:v>
                </c:pt>
                <c:pt idx="538">
                  <c:v>14.6</c:v>
                </c:pt>
                <c:pt idx="539">
                  <c:v>14.22</c:v>
                </c:pt>
                <c:pt idx="540">
                  <c:v>22.5</c:v>
                </c:pt>
                <c:pt idx="541">
                  <c:v>18.079999999999998</c:v>
                </c:pt>
                <c:pt idx="542">
                  <c:v>21.09</c:v>
                </c:pt>
                <c:pt idx="543">
                  <c:v>11.16</c:v>
                </c:pt>
                <c:pt idx="544">
                  <c:v>19.47</c:v>
                </c:pt>
                <c:pt idx="545">
                  <c:v>15.33</c:v>
                </c:pt>
                <c:pt idx="546">
                  <c:v>18.399999999999999</c:v>
                </c:pt>
                <c:pt idx="547">
                  <c:v>13.68</c:v>
                </c:pt>
                <c:pt idx="548">
                  <c:v>16.490000000000002</c:v>
                </c:pt>
                <c:pt idx="549">
                  <c:v>13.07</c:v>
                </c:pt>
                <c:pt idx="550">
                  <c:v>20.97</c:v>
                </c:pt>
                <c:pt idx="551">
                  <c:v>11.129999999999999</c:v>
                </c:pt>
                <c:pt idx="552">
                  <c:v>16.48</c:v>
                </c:pt>
                <c:pt idx="553">
                  <c:v>21</c:v>
                </c:pt>
                <c:pt idx="554">
                  <c:v>16.189999999999998</c:v>
                </c:pt>
                <c:pt idx="555">
                  <c:v>13.23</c:v>
                </c:pt>
                <c:pt idx="556">
                  <c:v>19.64</c:v>
                </c:pt>
                <c:pt idx="557">
                  <c:v>21.5</c:v>
                </c:pt>
                <c:pt idx="558">
                  <c:v>21.07</c:v>
                </c:pt>
                <c:pt idx="559">
                  <c:v>17.78</c:v>
                </c:pt>
                <c:pt idx="560">
                  <c:v>0</c:v>
                </c:pt>
                <c:pt idx="561">
                  <c:v>21.32</c:v>
                </c:pt>
                <c:pt idx="562">
                  <c:v>18.2</c:v>
                </c:pt>
                <c:pt idx="563">
                  <c:v>16.03</c:v>
                </c:pt>
                <c:pt idx="564">
                  <c:v>17.350000000000001</c:v>
                </c:pt>
                <c:pt idx="565">
                  <c:v>17.149999999999999</c:v>
                </c:pt>
                <c:pt idx="566">
                  <c:v>17.52</c:v>
                </c:pt>
                <c:pt idx="567">
                  <c:v>23.09</c:v>
                </c:pt>
                <c:pt idx="568">
                  <c:v>14.27</c:v>
                </c:pt>
                <c:pt idx="569">
                  <c:v>12.04</c:v>
                </c:pt>
                <c:pt idx="570">
                  <c:v>18.77</c:v>
                </c:pt>
                <c:pt idx="571">
                  <c:v>26.1</c:v>
                </c:pt>
                <c:pt idx="572">
                  <c:v>15.690000000000001</c:v>
                </c:pt>
                <c:pt idx="573">
                  <c:v>16.2</c:v>
                </c:pt>
                <c:pt idx="574">
                  <c:v>19.899999999999999</c:v>
                </c:pt>
                <c:pt idx="575">
                  <c:v>20.16</c:v>
                </c:pt>
                <c:pt idx="576">
                  <c:v>22.04</c:v>
                </c:pt>
                <c:pt idx="577">
                  <c:v>17.12</c:v>
                </c:pt>
                <c:pt idx="578">
                  <c:v>12.16</c:v>
                </c:pt>
                <c:pt idx="579">
                  <c:v>13.010000000000002</c:v>
                </c:pt>
                <c:pt idx="580">
                  <c:v>18.02</c:v>
                </c:pt>
                <c:pt idx="581">
                  <c:v>12.96</c:v>
                </c:pt>
                <c:pt idx="582">
                  <c:v>15.01</c:v>
                </c:pt>
                <c:pt idx="583">
                  <c:v>17.880000000000003</c:v>
                </c:pt>
                <c:pt idx="584">
                  <c:v>17.23</c:v>
                </c:pt>
                <c:pt idx="585">
                  <c:v>16.100000000000001</c:v>
                </c:pt>
                <c:pt idx="586">
                  <c:v>16.399999999999999</c:v>
                </c:pt>
                <c:pt idx="587">
                  <c:v>14.379999999999999</c:v>
                </c:pt>
                <c:pt idx="588">
                  <c:v>26.130000000000003</c:v>
                </c:pt>
                <c:pt idx="589">
                  <c:v>26.5</c:v>
                </c:pt>
                <c:pt idx="590">
                  <c:v>13.33</c:v>
                </c:pt>
                <c:pt idx="591">
                  <c:v>16.32</c:v>
                </c:pt>
                <c:pt idx="592">
                  <c:v>19.299999999999997</c:v>
                </c:pt>
                <c:pt idx="593">
                  <c:v>15.879999999999999</c:v>
                </c:pt>
                <c:pt idx="594">
                  <c:v>23.43</c:v>
                </c:pt>
                <c:pt idx="595">
                  <c:v>19.850000000000001</c:v>
                </c:pt>
                <c:pt idx="596">
                  <c:v>21.67</c:v>
                </c:pt>
                <c:pt idx="597">
                  <c:v>16.579999999999998</c:v>
                </c:pt>
                <c:pt idx="598">
                  <c:v>8.8699999999999992</c:v>
                </c:pt>
                <c:pt idx="599">
                  <c:v>16.27</c:v>
                </c:pt>
                <c:pt idx="600">
                  <c:v>16.18</c:v>
                </c:pt>
                <c:pt idx="601">
                  <c:v>12.05</c:v>
                </c:pt>
                <c:pt idx="602">
                  <c:v>7.28</c:v>
                </c:pt>
                <c:pt idx="603">
                  <c:v>14.379999999999999</c:v>
                </c:pt>
                <c:pt idx="604">
                  <c:v>22.48</c:v>
                </c:pt>
                <c:pt idx="605">
                  <c:v>14.66</c:v>
                </c:pt>
                <c:pt idx="606">
                  <c:v>16.5</c:v>
                </c:pt>
                <c:pt idx="607">
                  <c:v>26.03</c:v>
                </c:pt>
                <c:pt idx="608">
                  <c:v>16.649999999999999</c:v>
                </c:pt>
                <c:pt idx="609">
                  <c:v>14.73</c:v>
                </c:pt>
                <c:pt idx="610">
                  <c:v>17.560000000000002</c:v>
                </c:pt>
                <c:pt idx="611">
                  <c:v>17.760000000000002</c:v>
                </c:pt>
                <c:pt idx="612">
                  <c:v>15.950000000000001</c:v>
                </c:pt>
                <c:pt idx="613">
                  <c:v>23.009999999999998</c:v>
                </c:pt>
                <c:pt idx="614">
                  <c:v>17</c:v>
                </c:pt>
                <c:pt idx="615">
                  <c:v>16.12</c:v>
                </c:pt>
                <c:pt idx="616">
                  <c:v>18.45</c:v>
                </c:pt>
                <c:pt idx="617">
                  <c:v>18.020000000000003</c:v>
                </c:pt>
                <c:pt idx="618">
                  <c:v>19.630000000000003</c:v>
                </c:pt>
                <c:pt idx="619">
                  <c:v>21.53</c:v>
                </c:pt>
                <c:pt idx="620">
                  <c:v>22.84</c:v>
                </c:pt>
                <c:pt idx="621">
                  <c:v>24.11</c:v>
                </c:pt>
                <c:pt idx="622">
                  <c:v>14.64</c:v>
                </c:pt>
                <c:pt idx="623">
                  <c:v>15.94</c:v>
                </c:pt>
                <c:pt idx="624">
                  <c:v>20.590000000000003</c:v>
                </c:pt>
                <c:pt idx="625">
                  <c:v>19.100000000000001</c:v>
                </c:pt>
                <c:pt idx="626">
                  <c:v>19.439999999999998</c:v>
                </c:pt>
                <c:pt idx="627">
                  <c:v>16.84</c:v>
                </c:pt>
                <c:pt idx="628">
                  <c:v>12.22</c:v>
                </c:pt>
                <c:pt idx="629">
                  <c:v>13.82</c:v>
                </c:pt>
                <c:pt idx="630">
                  <c:v>11.66</c:v>
                </c:pt>
                <c:pt idx="631">
                  <c:v>19.82</c:v>
                </c:pt>
                <c:pt idx="632">
                  <c:v>24.139999999999997</c:v>
                </c:pt>
                <c:pt idx="633">
                  <c:v>18.02</c:v>
                </c:pt>
                <c:pt idx="634">
                  <c:v>17.170000000000002</c:v>
                </c:pt>
                <c:pt idx="635">
                  <c:v>17.100000000000001</c:v>
                </c:pt>
                <c:pt idx="636">
                  <c:v>20.39</c:v>
                </c:pt>
                <c:pt idx="637">
                  <c:v>12.09</c:v>
                </c:pt>
                <c:pt idx="638">
                  <c:v>9.82</c:v>
                </c:pt>
                <c:pt idx="639">
                  <c:v>14.14</c:v>
                </c:pt>
                <c:pt idx="640">
                  <c:v>24.009999999999998</c:v>
                </c:pt>
                <c:pt idx="641">
                  <c:v>14.64</c:v>
                </c:pt>
                <c:pt idx="642">
                  <c:v>17.87</c:v>
                </c:pt>
                <c:pt idx="643">
                  <c:v>12.46</c:v>
                </c:pt>
                <c:pt idx="644">
                  <c:v>13.19</c:v>
                </c:pt>
                <c:pt idx="645">
                  <c:v>21.77</c:v>
                </c:pt>
                <c:pt idx="646">
                  <c:v>20.3</c:v>
                </c:pt>
                <c:pt idx="647">
                  <c:v>16.28</c:v>
                </c:pt>
                <c:pt idx="648">
                  <c:v>11.280000000000001</c:v>
                </c:pt>
                <c:pt idx="649">
                  <c:v>18.420000000000002</c:v>
                </c:pt>
                <c:pt idx="650">
                  <c:v>17.52</c:v>
                </c:pt>
                <c:pt idx="651">
                  <c:v>10.32</c:v>
                </c:pt>
                <c:pt idx="652">
                  <c:v>10.42</c:v>
                </c:pt>
                <c:pt idx="653">
                  <c:v>9.67</c:v>
                </c:pt>
                <c:pt idx="654">
                  <c:v>14.55</c:v>
                </c:pt>
                <c:pt idx="655">
                  <c:v>16.600000000000001</c:v>
                </c:pt>
                <c:pt idx="656">
                  <c:v>15.24</c:v>
                </c:pt>
                <c:pt idx="657">
                  <c:v>15.9</c:v>
                </c:pt>
                <c:pt idx="658">
                  <c:v>14.51</c:v>
                </c:pt>
                <c:pt idx="659">
                  <c:v>47</c:v>
                </c:pt>
                <c:pt idx="660">
                  <c:v>16.329999999999998</c:v>
                </c:pt>
                <c:pt idx="661">
                  <c:v>14.2</c:v>
                </c:pt>
                <c:pt idx="662">
                  <c:v>15.45</c:v>
                </c:pt>
                <c:pt idx="663">
                  <c:v>15.490000000000002</c:v>
                </c:pt>
                <c:pt idx="664">
                  <c:v>14.58</c:v>
                </c:pt>
                <c:pt idx="665">
                  <c:v>16.809999999999999</c:v>
                </c:pt>
                <c:pt idx="666">
                  <c:v>15.86</c:v>
                </c:pt>
                <c:pt idx="667">
                  <c:v>18.68</c:v>
                </c:pt>
                <c:pt idx="668">
                  <c:v>7.3</c:v>
                </c:pt>
                <c:pt idx="669">
                  <c:v>7.96</c:v>
                </c:pt>
                <c:pt idx="670">
                  <c:v>14.93</c:v>
                </c:pt>
                <c:pt idx="671">
                  <c:v>13.4</c:v>
                </c:pt>
                <c:pt idx="672">
                  <c:v>13.74</c:v>
                </c:pt>
                <c:pt idx="673">
                  <c:v>17.259999999999998</c:v>
                </c:pt>
                <c:pt idx="674">
                  <c:v>4.5999999999999996</c:v>
                </c:pt>
                <c:pt idx="675">
                  <c:v>17.810000000000002</c:v>
                </c:pt>
                <c:pt idx="676">
                  <c:v>20.25</c:v>
                </c:pt>
                <c:pt idx="677">
                  <c:v>14.100000000000001</c:v>
                </c:pt>
                <c:pt idx="678">
                  <c:v>14.36</c:v>
                </c:pt>
                <c:pt idx="679">
                  <c:v>16.02</c:v>
                </c:pt>
                <c:pt idx="680">
                  <c:v>18.189999999999998</c:v>
                </c:pt>
                <c:pt idx="681">
                  <c:v>21.21</c:v>
                </c:pt>
                <c:pt idx="682">
                  <c:v>17.64</c:v>
                </c:pt>
                <c:pt idx="683">
                  <c:v>18.119999999999997</c:v>
                </c:pt>
                <c:pt idx="684">
                  <c:v>19.190000000000001</c:v>
                </c:pt>
                <c:pt idx="685">
                  <c:v>15.34</c:v>
                </c:pt>
                <c:pt idx="686">
                  <c:v>22.67</c:v>
                </c:pt>
                <c:pt idx="687">
                  <c:v>17.48</c:v>
                </c:pt>
                <c:pt idx="688">
                  <c:v>20.7</c:v>
                </c:pt>
                <c:pt idx="689">
                  <c:v>17.78</c:v>
                </c:pt>
                <c:pt idx="690">
                  <c:v>13.91</c:v>
                </c:pt>
                <c:pt idx="691">
                  <c:v>11.620000000000001</c:v>
                </c:pt>
                <c:pt idx="692">
                  <c:v>17.100000000000001</c:v>
                </c:pt>
                <c:pt idx="693">
                  <c:v>22.47</c:v>
                </c:pt>
                <c:pt idx="694">
                  <c:v>16.98</c:v>
                </c:pt>
                <c:pt idx="695">
                  <c:v>18.53</c:v>
                </c:pt>
                <c:pt idx="696">
                  <c:v>18.049999999999997</c:v>
                </c:pt>
                <c:pt idx="697">
                  <c:v>19.420000000000002</c:v>
                </c:pt>
                <c:pt idx="698">
                  <c:v>16.05</c:v>
                </c:pt>
                <c:pt idx="699">
                  <c:v>19.490000000000002</c:v>
                </c:pt>
                <c:pt idx="700">
                  <c:v>19.38</c:v>
                </c:pt>
                <c:pt idx="701">
                  <c:v>19.650000000000002</c:v>
                </c:pt>
                <c:pt idx="702">
                  <c:v>6.8100000000000005</c:v>
                </c:pt>
                <c:pt idx="703">
                  <c:v>22.11</c:v>
                </c:pt>
                <c:pt idx="704">
                  <c:v>18.439999999999998</c:v>
                </c:pt>
                <c:pt idx="705">
                  <c:v>15.26</c:v>
                </c:pt>
                <c:pt idx="706">
                  <c:v>13.25</c:v>
                </c:pt>
                <c:pt idx="707">
                  <c:v>18.96</c:v>
                </c:pt>
                <c:pt idx="708">
                  <c:v>15.15</c:v>
                </c:pt>
                <c:pt idx="709">
                  <c:v>15.77</c:v>
                </c:pt>
                <c:pt idx="710">
                  <c:v>26.64</c:v>
                </c:pt>
                <c:pt idx="711">
                  <c:v>19.84</c:v>
                </c:pt>
                <c:pt idx="712">
                  <c:v>23.86</c:v>
                </c:pt>
                <c:pt idx="713">
                  <c:v>2.76</c:v>
                </c:pt>
                <c:pt idx="714">
                  <c:v>12.49</c:v>
                </c:pt>
                <c:pt idx="715">
                  <c:v>18.25</c:v>
                </c:pt>
                <c:pt idx="716">
                  <c:v>13.82</c:v>
                </c:pt>
                <c:pt idx="717">
                  <c:v>15.4</c:v>
                </c:pt>
                <c:pt idx="718">
                  <c:v>24.61</c:v>
                </c:pt>
                <c:pt idx="719">
                  <c:v>15.36</c:v>
                </c:pt>
                <c:pt idx="720">
                  <c:v>16.739999999999998</c:v>
                </c:pt>
                <c:pt idx="721">
                  <c:v>29.33</c:v>
                </c:pt>
                <c:pt idx="722">
                  <c:v>8.4700000000000006</c:v>
                </c:pt>
                <c:pt idx="723">
                  <c:v>21.5</c:v>
                </c:pt>
                <c:pt idx="724">
                  <c:v>18.670000000000002</c:v>
                </c:pt>
                <c:pt idx="725">
                  <c:v>22.33</c:v>
                </c:pt>
                <c:pt idx="726">
                  <c:v>27.36</c:v>
                </c:pt>
                <c:pt idx="727">
                  <c:v>15.68</c:v>
                </c:pt>
                <c:pt idx="728">
                  <c:v>17.329999999999998</c:v>
                </c:pt>
                <c:pt idx="729">
                  <c:v>17.28</c:v>
                </c:pt>
                <c:pt idx="730">
                  <c:v>19.150000000000002</c:v>
                </c:pt>
                <c:pt idx="731">
                  <c:v>18.34</c:v>
                </c:pt>
                <c:pt idx="732">
                  <c:v>17.46</c:v>
                </c:pt>
                <c:pt idx="733">
                  <c:v>21.3</c:v>
                </c:pt>
                <c:pt idx="734">
                  <c:v>24.47</c:v>
                </c:pt>
                <c:pt idx="735">
                  <c:v>14.82</c:v>
                </c:pt>
                <c:pt idx="736">
                  <c:v>10.780000000000001</c:v>
                </c:pt>
                <c:pt idx="737">
                  <c:v>12.39</c:v>
                </c:pt>
                <c:pt idx="738">
                  <c:v>10.210000000000001</c:v>
                </c:pt>
                <c:pt idx="739">
                  <c:v>14.04</c:v>
                </c:pt>
                <c:pt idx="740">
                  <c:v>23.880000000000003</c:v>
                </c:pt>
                <c:pt idx="741">
                  <c:v>11.709999999999999</c:v>
                </c:pt>
                <c:pt idx="742">
                  <c:v>21.13</c:v>
                </c:pt>
                <c:pt idx="743">
                  <c:v>15.54</c:v>
                </c:pt>
                <c:pt idx="744">
                  <c:v>15.63</c:v>
                </c:pt>
                <c:pt idx="745">
                  <c:v>20.94</c:v>
                </c:pt>
                <c:pt idx="746">
                  <c:v>16.79</c:v>
                </c:pt>
                <c:pt idx="747">
                  <c:v>16.630000000000003</c:v>
                </c:pt>
                <c:pt idx="748">
                  <c:v>15.64</c:v>
                </c:pt>
                <c:pt idx="749">
                  <c:v>12.89</c:v>
                </c:pt>
                <c:pt idx="750">
                  <c:v>12.01</c:v>
                </c:pt>
                <c:pt idx="751">
                  <c:v>14.73</c:v>
                </c:pt>
                <c:pt idx="752">
                  <c:v>16.25</c:v>
                </c:pt>
                <c:pt idx="753">
                  <c:v>16.86</c:v>
                </c:pt>
                <c:pt idx="754">
                  <c:v>17.649999999999999</c:v>
                </c:pt>
                <c:pt idx="755">
                  <c:v>14.06</c:v>
                </c:pt>
                <c:pt idx="756">
                  <c:v>19.05</c:v>
                </c:pt>
                <c:pt idx="757">
                  <c:v>11.73</c:v>
                </c:pt>
                <c:pt idx="758">
                  <c:v>15.27</c:v>
                </c:pt>
                <c:pt idx="759">
                  <c:v>16.04</c:v>
                </c:pt>
                <c:pt idx="760">
                  <c:v>17.55</c:v>
                </c:pt>
                <c:pt idx="761">
                  <c:v>14.030000000000001</c:v>
                </c:pt>
                <c:pt idx="762">
                  <c:v>13.6</c:v>
                </c:pt>
                <c:pt idx="763">
                  <c:v>16.490000000000002</c:v>
                </c:pt>
                <c:pt idx="764">
                  <c:v>18.869999999999997</c:v>
                </c:pt>
                <c:pt idx="765">
                  <c:v>13.299999999999999</c:v>
                </c:pt>
                <c:pt idx="766">
                  <c:v>13.3</c:v>
                </c:pt>
                <c:pt idx="767">
                  <c:v>19.100000000000001</c:v>
                </c:pt>
                <c:pt idx="768">
                  <c:v>12.120000000000001</c:v>
                </c:pt>
                <c:pt idx="769">
                  <c:v>14.48</c:v>
                </c:pt>
                <c:pt idx="770">
                  <c:v>14.19</c:v>
                </c:pt>
                <c:pt idx="771">
                  <c:v>11.8</c:v>
                </c:pt>
                <c:pt idx="772">
                  <c:v>9.7799999999999994</c:v>
                </c:pt>
                <c:pt idx="773">
                  <c:v>13.139999999999999</c:v>
                </c:pt>
                <c:pt idx="774">
                  <c:v>17.54</c:v>
                </c:pt>
                <c:pt idx="775">
                  <c:v>16.64</c:v>
                </c:pt>
                <c:pt idx="776">
                  <c:v>16.43</c:v>
                </c:pt>
                <c:pt idx="777">
                  <c:v>14.530000000000001</c:v>
                </c:pt>
                <c:pt idx="778">
                  <c:v>14.02</c:v>
                </c:pt>
                <c:pt idx="779">
                  <c:v>15.36</c:v>
                </c:pt>
                <c:pt idx="780">
                  <c:v>14.370000000000001</c:v>
                </c:pt>
                <c:pt idx="781">
                  <c:v>3.76</c:v>
                </c:pt>
                <c:pt idx="782">
                  <c:v>18.149999999999999</c:v>
                </c:pt>
                <c:pt idx="783">
                  <c:v>7.23</c:v>
                </c:pt>
                <c:pt idx="784">
                  <c:v>14.24</c:v>
                </c:pt>
                <c:pt idx="785">
                  <c:v>17.13</c:v>
                </c:pt>
                <c:pt idx="786">
                  <c:v>10.98</c:v>
                </c:pt>
                <c:pt idx="787">
                  <c:v>20.16</c:v>
                </c:pt>
                <c:pt idx="788">
                  <c:v>20.399999999999999</c:v>
                </c:pt>
                <c:pt idx="789">
                  <c:v>14.99</c:v>
                </c:pt>
                <c:pt idx="790">
                  <c:v>22.419999999999998</c:v>
                </c:pt>
                <c:pt idx="791">
                  <c:v>17.09</c:v>
                </c:pt>
                <c:pt idx="792">
                  <c:v>19.060000000000002</c:v>
                </c:pt>
                <c:pt idx="793">
                  <c:v>16.37</c:v>
                </c:pt>
                <c:pt idx="794">
                  <c:v>18.97</c:v>
                </c:pt>
                <c:pt idx="795">
                  <c:v>13.03</c:v>
                </c:pt>
                <c:pt idx="796">
                  <c:v>5.3199999999999994</c:v>
                </c:pt>
                <c:pt idx="797">
                  <c:v>14.879999999999999</c:v>
                </c:pt>
                <c:pt idx="798">
                  <c:v>17.420000000000002</c:v>
                </c:pt>
                <c:pt idx="799">
                  <c:v>14.309999999999999</c:v>
                </c:pt>
                <c:pt idx="800">
                  <c:v>9.5500000000000007</c:v>
                </c:pt>
                <c:pt idx="801">
                  <c:v>15.96</c:v>
                </c:pt>
                <c:pt idx="802">
                  <c:v>20.63</c:v>
                </c:pt>
                <c:pt idx="803">
                  <c:v>8.31</c:v>
                </c:pt>
                <c:pt idx="804">
                  <c:v>14.93</c:v>
                </c:pt>
                <c:pt idx="805">
                  <c:v>14.24</c:v>
                </c:pt>
                <c:pt idx="806">
                  <c:v>19.600000000000001</c:v>
                </c:pt>
                <c:pt idx="807">
                  <c:v>17.32</c:v>
                </c:pt>
                <c:pt idx="808">
                  <c:v>11.63</c:v>
                </c:pt>
                <c:pt idx="809">
                  <c:v>13.65</c:v>
                </c:pt>
                <c:pt idx="810">
                  <c:v>20.420000000000002</c:v>
                </c:pt>
                <c:pt idx="811">
                  <c:v>15.759999999999998</c:v>
                </c:pt>
                <c:pt idx="812">
                  <c:v>16.399999999999999</c:v>
                </c:pt>
                <c:pt idx="813">
                  <c:v>18.16</c:v>
                </c:pt>
                <c:pt idx="814">
                  <c:v>22</c:v>
                </c:pt>
                <c:pt idx="815">
                  <c:v>19.53</c:v>
                </c:pt>
                <c:pt idx="816">
                  <c:v>9.49</c:v>
                </c:pt>
                <c:pt idx="817">
                  <c:v>12.26</c:v>
                </c:pt>
                <c:pt idx="818">
                  <c:v>15.9</c:v>
                </c:pt>
                <c:pt idx="819">
                  <c:v>16.21</c:v>
                </c:pt>
                <c:pt idx="820">
                  <c:v>14.94</c:v>
                </c:pt>
                <c:pt idx="821">
                  <c:v>11.62</c:v>
                </c:pt>
                <c:pt idx="822">
                  <c:v>23.61</c:v>
                </c:pt>
                <c:pt idx="823">
                  <c:v>16.899999999999999</c:v>
                </c:pt>
                <c:pt idx="824">
                  <c:v>22.69</c:v>
                </c:pt>
                <c:pt idx="825">
                  <c:v>10.3</c:v>
                </c:pt>
                <c:pt idx="826">
                  <c:v>11.87</c:v>
                </c:pt>
                <c:pt idx="827">
                  <c:v>18.47</c:v>
                </c:pt>
                <c:pt idx="828">
                  <c:v>15.7</c:v>
                </c:pt>
                <c:pt idx="829">
                  <c:v>14.57</c:v>
                </c:pt>
                <c:pt idx="830">
                  <c:v>14.5</c:v>
                </c:pt>
                <c:pt idx="831">
                  <c:v>23.1</c:v>
                </c:pt>
                <c:pt idx="832">
                  <c:v>16.97</c:v>
                </c:pt>
                <c:pt idx="833">
                  <c:v>10.57</c:v>
                </c:pt>
                <c:pt idx="834">
                  <c:v>18.3</c:v>
                </c:pt>
                <c:pt idx="835">
                  <c:v>16.759999999999998</c:v>
                </c:pt>
                <c:pt idx="836">
                  <c:v>18.899999999999999</c:v>
                </c:pt>
                <c:pt idx="837">
                  <c:v>10.9</c:v>
                </c:pt>
                <c:pt idx="838">
                  <c:v>18.059999999999999</c:v>
                </c:pt>
                <c:pt idx="839">
                  <c:v>22.25</c:v>
                </c:pt>
                <c:pt idx="840">
                  <c:v>15.52</c:v>
                </c:pt>
                <c:pt idx="841">
                  <c:v>22.96</c:v>
                </c:pt>
                <c:pt idx="842">
                  <c:v>18.369999999999997</c:v>
                </c:pt>
                <c:pt idx="843">
                  <c:v>15.09</c:v>
                </c:pt>
                <c:pt idx="844">
                  <c:v>21.53</c:v>
                </c:pt>
                <c:pt idx="845">
                  <c:v>16.87</c:v>
                </c:pt>
                <c:pt idx="846">
                  <c:v>23.18</c:v>
                </c:pt>
                <c:pt idx="847">
                  <c:v>10.35</c:v>
                </c:pt>
                <c:pt idx="848">
                  <c:v>15.5</c:v>
                </c:pt>
                <c:pt idx="849">
                  <c:v>16.66</c:v>
                </c:pt>
                <c:pt idx="850">
                  <c:v>20.079999999999998</c:v>
                </c:pt>
                <c:pt idx="851">
                  <c:v>18.18</c:v>
                </c:pt>
                <c:pt idx="852">
                  <c:v>4.58</c:v>
                </c:pt>
                <c:pt idx="853">
                  <c:v>14.99</c:v>
                </c:pt>
                <c:pt idx="854">
                  <c:v>14.48</c:v>
                </c:pt>
                <c:pt idx="855">
                  <c:v>17.8</c:v>
                </c:pt>
                <c:pt idx="856">
                  <c:v>23.5</c:v>
                </c:pt>
                <c:pt idx="857">
                  <c:v>15.34</c:v>
                </c:pt>
                <c:pt idx="858">
                  <c:v>19.47</c:v>
                </c:pt>
                <c:pt idx="859">
                  <c:v>21.259999999999998</c:v>
                </c:pt>
                <c:pt idx="860">
                  <c:v>13.530000000000001</c:v>
                </c:pt>
                <c:pt idx="861">
                  <c:v>12.29</c:v>
                </c:pt>
                <c:pt idx="862">
                  <c:v>15.05</c:v>
                </c:pt>
                <c:pt idx="863">
                  <c:v>10</c:v>
                </c:pt>
                <c:pt idx="864">
                  <c:v>16.55</c:v>
                </c:pt>
                <c:pt idx="865">
                  <c:v>17.13</c:v>
                </c:pt>
                <c:pt idx="866">
                  <c:v>19.97</c:v>
                </c:pt>
                <c:pt idx="867">
                  <c:v>19.670000000000002</c:v>
                </c:pt>
                <c:pt idx="868">
                  <c:v>19.32</c:v>
                </c:pt>
                <c:pt idx="869">
                  <c:v>24.95</c:v>
                </c:pt>
                <c:pt idx="870">
                  <c:v>13.33</c:v>
                </c:pt>
                <c:pt idx="871">
                  <c:v>17.5</c:v>
                </c:pt>
                <c:pt idx="872">
                  <c:v>16.66</c:v>
                </c:pt>
                <c:pt idx="873">
                  <c:v>18.190000000000001</c:v>
                </c:pt>
                <c:pt idx="874">
                  <c:v>17.82</c:v>
                </c:pt>
                <c:pt idx="875">
                  <c:v>15.56</c:v>
                </c:pt>
                <c:pt idx="876">
                  <c:v>23.490000000000002</c:v>
                </c:pt>
                <c:pt idx="877">
                  <c:v>18.690000000000001</c:v>
                </c:pt>
                <c:pt idx="878">
                  <c:v>15.66</c:v>
                </c:pt>
                <c:pt idx="879">
                  <c:v>12.04</c:v>
                </c:pt>
                <c:pt idx="880">
                  <c:v>9.34</c:v>
                </c:pt>
                <c:pt idx="881">
                  <c:v>15.91</c:v>
                </c:pt>
                <c:pt idx="882">
                  <c:v>14.53</c:v>
                </c:pt>
                <c:pt idx="883">
                  <c:v>22.599999999999998</c:v>
                </c:pt>
                <c:pt idx="884">
                  <c:v>29.08</c:v>
                </c:pt>
                <c:pt idx="885">
                  <c:v>19.39</c:v>
                </c:pt>
                <c:pt idx="886">
                  <c:v>20.380000000000003</c:v>
                </c:pt>
                <c:pt idx="887">
                  <c:v>15.440000000000001</c:v>
                </c:pt>
                <c:pt idx="888">
                  <c:v>10.88</c:v>
                </c:pt>
                <c:pt idx="889">
                  <c:v>22.55</c:v>
                </c:pt>
                <c:pt idx="890">
                  <c:v>10.74</c:v>
                </c:pt>
                <c:pt idx="891">
                  <c:v>18.57</c:v>
                </c:pt>
                <c:pt idx="892">
                  <c:v>22.15</c:v>
                </c:pt>
                <c:pt idx="893">
                  <c:v>8.1</c:v>
                </c:pt>
                <c:pt idx="894">
                  <c:v>15.049999999999999</c:v>
                </c:pt>
                <c:pt idx="895">
                  <c:v>9.91</c:v>
                </c:pt>
                <c:pt idx="896">
                  <c:v>15.91</c:v>
                </c:pt>
                <c:pt idx="897">
                  <c:v>15.67</c:v>
                </c:pt>
                <c:pt idx="898">
                  <c:v>13.6</c:v>
                </c:pt>
                <c:pt idx="899">
                  <c:v>19.78</c:v>
                </c:pt>
                <c:pt idx="900">
                  <c:v>18.170000000000002</c:v>
                </c:pt>
                <c:pt idx="901">
                  <c:v>14.379999999999999</c:v>
                </c:pt>
                <c:pt idx="902">
                  <c:v>21.700000000000003</c:v>
                </c:pt>
                <c:pt idx="903">
                  <c:v>17.18</c:v>
                </c:pt>
                <c:pt idx="904">
                  <c:v>15.16</c:v>
                </c:pt>
                <c:pt idx="905">
                  <c:v>15.85</c:v>
                </c:pt>
                <c:pt idx="906">
                  <c:v>16.14</c:v>
                </c:pt>
                <c:pt idx="907">
                  <c:v>14.17</c:v>
                </c:pt>
                <c:pt idx="908">
                  <c:v>2.4300000000000002</c:v>
                </c:pt>
                <c:pt idx="909">
                  <c:v>19.14</c:v>
                </c:pt>
                <c:pt idx="910">
                  <c:v>17.189999999999998</c:v>
                </c:pt>
                <c:pt idx="911">
                  <c:v>18.77</c:v>
                </c:pt>
                <c:pt idx="912">
                  <c:v>11.530000000000001</c:v>
                </c:pt>
                <c:pt idx="913">
                  <c:v>15.46</c:v>
                </c:pt>
                <c:pt idx="914">
                  <c:v>13.96</c:v>
                </c:pt>
                <c:pt idx="915">
                  <c:v>15.620000000000001</c:v>
                </c:pt>
                <c:pt idx="916">
                  <c:v>15.509999999999998</c:v>
                </c:pt>
                <c:pt idx="917">
                  <c:v>1.51</c:v>
                </c:pt>
                <c:pt idx="918">
                  <c:v>12.99</c:v>
                </c:pt>
                <c:pt idx="919">
                  <c:v>18.46</c:v>
                </c:pt>
                <c:pt idx="920">
                  <c:v>9.43</c:v>
                </c:pt>
                <c:pt idx="921">
                  <c:v>16.990000000000002</c:v>
                </c:pt>
                <c:pt idx="922">
                  <c:v>18.36</c:v>
                </c:pt>
                <c:pt idx="923">
                  <c:v>0.79</c:v>
                </c:pt>
                <c:pt idx="924">
                  <c:v>4.68</c:v>
                </c:pt>
                <c:pt idx="925">
                  <c:v>20.55</c:v>
                </c:pt>
                <c:pt idx="926">
                  <c:v>16.21</c:v>
                </c:pt>
                <c:pt idx="927">
                  <c:v>18.829999999999998</c:v>
                </c:pt>
                <c:pt idx="928">
                  <c:v>12.4</c:v>
                </c:pt>
                <c:pt idx="929">
                  <c:v>7.03</c:v>
                </c:pt>
                <c:pt idx="930">
                  <c:v>9.4699999999999989</c:v>
                </c:pt>
                <c:pt idx="931">
                  <c:v>19.53</c:v>
                </c:pt>
                <c:pt idx="932">
                  <c:v>8.35</c:v>
                </c:pt>
                <c:pt idx="933">
                  <c:v>11.01</c:v>
                </c:pt>
                <c:pt idx="934">
                  <c:v>20.58</c:v>
                </c:pt>
                <c:pt idx="935">
                  <c:v>16.14</c:v>
                </c:pt>
                <c:pt idx="936">
                  <c:v>16.84</c:v>
                </c:pt>
                <c:pt idx="937">
                  <c:v>23.07</c:v>
                </c:pt>
                <c:pt idx="938">
                  <c:v>8.56</c:v>
                </c:pt>
                <c:pt idx="939">
                  <c:v>15.61</c:v>
                </c:pt>
                <c:pt idx="940">
                  <c:v>19.54</c:v>
                </c:pt>
                <c:pt idx="941">
                  <c:v>16.66</c:v>
                </c:pt>
                <c:pt idx="942">
                  <c:v>11.200000000000001</c:v>
                </c:pt>
                <c:pt idx="943">
                  <c:v>17.84</c:v>
                </c:pt>
                <c:pt idx="944">
                  <c:v>21.62</c:v>
                </c:pt>
                <c:pt idx="945">
                  <c:v>23.46</c:v>
                </c:pt>
                <c:pt idx="946">
                  <c:v>22.740000000000002</c:v>
                </c:pt>
                <c:pt idx="947">
                  <c:v>16.899999999999999</c:v>
                </c:pt>
                <c:pt idx="948">
                  <c:v>9.7100000000000009</c:v>
                </c:pt>
                <c:pt idx="949">
                  <c:v>15.5</c:v>
                </c:pt>
                <c:pt idx="950">
                  <c:v>14.2</c:v>
                </c:pt>
                <c:pt idx="951">
                  <c:v>1.28</c:v>
                </c:pt>
                <c:pt idx="952">
                  <c:v>18.299999999999997</c:v>
                </c:pt>
                <c:pt idx="953">
                  <c:v>16.96</c:v>
                </c:pt>
                <c:pt idx="954">
                  <c:v>14.93</c:v>
                </c:pt>
                <c:pt idx="955">
                  <c:v>23.729999999999997</c:v>
                </c:pt>
                <c:pt idx="956">
                  <c:v>11.44</c:v>
                </c:pt>
                <c:pt idx="957">
                  <c:v>16.48</c:v>
                </c:pt>
                <c:pt idx="958">
                  <c:v>16.55</c:v>
                </c:pt>
                <c:pt idx="959">
                  <c:v>19.420000000000002</c:v>
                </c:pt>
                <c:pt idx="960">
                  <c:v>29.299999999999997</c:v>
                </c:pt>
                <c:pt idx="961">
                  <c:v>21.74</c:v>
                </c:pt>
                <c:pt idx="962">
                  <c:v>11.1</c:v>
                </c:pt>
                <c:pt idx="963">
                  <c:v>4.34</c:v>
                </c:pt>
                <c:pt idx="964">
                  <c:v>2.9099999999999997</c:v>
                </c:pt>
                <c:pt idx="965">
                  <c:v>13.89</c:v>
                </c:pt>
                <c:pt idx="966">
                  <c:v>23.41</c:v>
                </c:pt>
                <c:pt idx="967">
                  <c:v>17.82</c:v>
                </c:pt>
                <c:pt idx="968">
                  <c:v>16.84</c:v>
                </c:pt>
                <c:pt idx="969">
                  <c:v>14.85</c:v>
                </c:pt>
                <c:pt idx="970">
                  <c:v>6.57</c:v>
                </c:pt>
                <c:pt idx="971">
                  <c:v>15.870000000000001</c:v>
                </c:pt>
                <c:pt idx="972">
                  <c:v>2.8600000000000003</c:v>
                </c:pt>
                <c:pt idx="973">
                  <c:v>12.98</c:v>
                </c:pt>
                <c:pt idx="974">
                  <c:v>5.1400000000000006</c:v>
                </c:pt>
                <c:pt idx="975">
                  <c:v>17.5</c:v>
                </c:pt>
                <c:pt idx="976">
                  <c:v>18.079999999999998</c:v>
                </c:pt>
                <c:pt idx="977">
                  <c:v>13.79</c:v>
                </c:pt>
                <c:pt idx="978">
                  <c:v>18.63</c:v>
                </c:pt>
                <c:pt idx="979">
                  <c:v>19.740000000000002</c:v>
                </c:pt>
                <c:pt idx="980">
                  <c:v>14.57</c:v>
                </c:pt>
                <c:pt idx="981">
                  <c:v>19.350000000000001</c:v>
                </c:pt>
                <c:pt idx="982">
                  <c:v>8.870000000000001</c:v>
                </c:pt>
                <c:pt idx="983">
                  <c:v>16.16</c:v>
                </c:pt>
                <c:pt idx="984">
                  <c:v>15.370000000000001</c:v>
                </c:pt>
                <c:pt idx="985">
                  <c:v>18.13</c:v>
                </c:pt>
                <c:pt idx="986">
                  <c:v>9.9499999999999993</c:v>
                </c:pt>
                <c:pt idx="987">
                  <c:v>13.440000000000001</c:v>
                </c:pt>
                <c:pt idx="988">
                  <c:v>22.46</c:v>
                </c:pt>
                <c:pt idx="989">
                  <c:v>13</c:v>
                </c:pt>
                <c:pt idx="990">
                  <c:v>13.47</c:v>
                </c:pt>
                <c:pt idx="991">
                  <c:v>14.92</c:v>
                </c:pt>
                <c:pt idx="992">
                  <c:v>16.509999999999998</c:v>
                </c:pt>
                <c:pt idx="993">
                  <c:v>14.030000000000001</c:v>
                </c:pt>
                <c:pt idx="994">
                  <c:v>13.68</c:v>
                </c:pt>
                <c:pt idx="995">
                  <c:v>14.620000000000001</c:v>
                </c:pt>
                <c:pt idx="996">
                  <c:v>23.92</c:v>
                </c:pt>
                <c:pt idx="997">
                  <c:v>13.920000000000002</c:v>
                </c:pt>
                <c:pt idx="998">
                  <c:v>17.29</c:v>
                </c:pt>
                <c:pt idx="999">
                  <c:v>19.61</c:v>
                </c:pt>
                <c:pt idx="1000">
                  <c:v>17.77</c:v>
                </c:pt>
                <c:pt idx="1001">
                  <c:v>8.35</c:v>
                </c:pt>
                <c:pt idx="1002">
                  <c:v>16.649999999999999</c:v>
                </c:pt>
                <c:pt idx="1003">
                  <c:v>23.41</c:v>
                </c:pt>
                <c:pt idx="1004">
                  <c:v>18.96</c:v>
                </c:pt>
                <c:pt idx="1005">
                  <c:v>25.79</c:v>
                </c:pt>
                <c:pt idx="1006">
                  <c:v>15.379999999999999</c:v>
                </c:pt>
                <c:pt idx="1007">
                  <c:v>21.61</c:v>
                </c:pt>
                <c:pt idx="1008">
                  <c:v>10.149999999999999</c:v>
                </c:pt>
                <c:pt idx="1009">
                  <c:v>17.350000000000001</c:v>
                </c:pt>
                <c:pt idx="1010">
                  <c:v>15.73</c:v>
                </c:pt>
                <c:pt idx="1011">
                  <c:v>19.14</c:v>
                </c:pt>
                <c:pt idx="1012">
                  <c:v>22.66</c:v>
                </c:pt>
                <c:pt idx="1013">
                  <c:v>19.04</c:v>
                </c:pt>
                <c:pt idx="1014">
                  <c:v>12.5</c:v>
                </c:pt>
                <c:pt idx="1015">
                  <c:v>16.3</c:v>
                </c:pt>
                <c:pt idx="1016">
                  <c:v>19.170000000000002</c:v>
                </c:pt>
                <c:pt idx="1017">
                  <c:v>24.13</c:v>
                </c:pt>
                <c:pt idx="1018">
                  <c:v>17.329999999999998</c:v>
                </c:pt>
                <c:pt idx="1019">
                  <c:v>19.46</c:v>
                </c:pt>
                <c:pt idx="1020">
                  <c:v>13.120000000000001</c:v>
                </c:pt>
                <c:pt idx="1021">
                  <c:v>27.76</c:v>
                </c:pt>
                <c:pt idx="1022">
                  <c:v>15.84</c:v>
                </c:pt>
                <c:pt idx="1023">
                  <c:v>17.96</c:v>
                </c:pt>
                <c:pt idx="1024">
                  <c:v>10.96</c:v>
                </c:pt>
                <c:pt idx="1025">
                  <c:v>22.409999999999997</c:v>
                </c:pt>
                <c:pt idx="1026">
                  <c:v>16.37</c:v>
                </c:pt>
                <c:pt idx="1027">
                  <c:v>18.239999999999998</c:v>
                </c:pt>
                <c:pt idx="1028">
                  <c:v>11.83</c:v>
                </c:pt>
                <c:pt idx="1029">
                  <c:v>15.370000000000001</c:v>
                </c:pt>
                <c:pt idx="1030">
                  <c:v>20.66</c:v>
                </c:pt>
                <c:pt idx="1031">
                  <c:v>18.66</c:v>
                </c:pt>
                <c:pt idx="1032">
                  <c:v>25.189999999999998</c:v>
                </c:pt>
                <c:pt idx="1033">
                  <c:v>12.77</c:v>
                </c:pt>
                <c:pt idx="1034">
                  <c:v>19.47</c:v>
                </c:pt>
                <c:pt idx="1035">
                  <c:v>18.759999999999998</c:v>
                </c:pt>
                <c:pt idx="1036">
                  <c:v>21.88</c:v>
                </c:pt>
                <c:pt idx="1037">
                  <c:v>12.49</c:v>
                </c:pt>
                <c:pt idx="1038">
                  <c:v>16.689999999999998</c:v>
                </c:pt>
                <c:pt idx="1039">
                  <c:v>20.66</c:v>
                </c:pt>
                <c:pt idx="1040">
                  <c:v>15.59</c:v>
                </c:pt>
                <c:pt idx="1041">
                  <c:v>17.79</c:v>
                </c:pt>
                <c:pt idx="1042">
                  <c:v>16.14</c:v>
                </c:pt>
                <c:pt idx="1043">
                  <c:v>11.11</c:v>
                </c:pt>
                <c:pt idx="1044">
                  <c:v>14.82</c:v>
                </c:pt>
                <c:pt idx="1045">
                  <c:v>16.36</c:v>
                </c:pt>
                <c:pt idx="1046">
                  <c:v>17.490000000000002</c:v>
                </c:pt>
                <c:pt idx="1047">
                  <c:v>13.879999999999999</c:v>
                </c:pt>
                <c:pt idx="1048">
                  <c:v>9.99</c:v>
                </c:pt>
                <c:pt idx="1049">
                  <c:v>14.99</c:v>
                </c:pt>
                <c:pt idx="1050">
                  <c:v>16.04</c:v>
                </c:pt>
                <c:pt idx="1051">
                  <c:v>14.36</c:v>
                </c:pt>
                <c:pt idx="1052">
                  <c:v>16.77</c:v>
                </c:pt>
                <c:pt idx="1053">
                  <c:v>20.38</c:v>
                </c:pt>
                <c:pt idx="1054">
                  <c:v>12.489999999999998</c:v>
                </c:pt>
                <c:pt idx="1055">
                  <c:v>15.02</c:v>
                </c:pt>
                <c:pt idx="1056">
                  <c:v>17.23</c:v>
                </c:pt>
                <c:pt idx="1057">
                  <c:v>20.36</c:v>
                </c:pt>
                <c:pt idx="1058">
                  <c:v>16.79</c:v>
                </c:pt>
                <c:pt idx="1059">
                  <c:v>20.71</c:v>
                </c:pt>
                <c:pt idx="1060">
                  <c:v>15.89</c:v>
                </c:pt>
                <c:pt idx="1061">
                  <c:v>15</c:v>
                </c:pt>
                <c:pt idx="1062">
                  <c:v>15.8</c:v>
                </c:pt>
                <c:pt idx="1063">
                  <c:v>12.25</c:v>
                </c:pt>
                <c:pt idx="1064">
                  <c:v>20.7</c:v>
                </c:pt>
                <c:pt idx="1065">
                  <c:v>19.649999999999999</c:v>
                </c:pt>
                <c:pt idx="1066">
                  <c:v>15.56</c:v>
                </c:pt>
                <c:pt idx="1067">
                  <c:v>21.53</c:v>
                </c:pt>
                <c:pt idx="1068">
                  <c:v>19.119999999999997</c:v>
                </c:pt>
                <c:pt idx="1069">
                  <c:v>17.450000000000003</c:v>
                </c:pt>
                <c:pt idx="1070">
                  <c:v>15.549999999999999</c:v>
                </c:pt>
                <c:pt idx="1071">
                  <c:v>16.29</c:v>
                </c:pt>
                <c:pt idx="1072">
                  <c:v>16.240000000000002</c:v>
                </c:pt>
                <c:pt idx="1073">
                  <c:v>13.9</c:v>
                </c:pt>
                <c:pt idx="1074">
                  <c:v>18.45</c:v>
                </c:pt>
                <c:pt idx="1075">
                  <c:v>19.77</c:v>
                </c:pt>
                <c:pt idx="1076">
                  <c:v>20.55</c:v>
                </c:pt>
                <c:pt idx="1077">
                  <c:v>17.05</c:v>
                </c:pt>
                <c:pt idx="1078">
                  <c:v>15.030000000000001</c:v>
                </c:pt>
                <c:pt idx="1079">
                  <c:v>18.46</c:v>
                </c:pt>
                <c:pt idx="1080">
                  <c:v>16.21</c:v>
                </c:pt>
                <c:pt idx="1081">
                  <c:v>18.899999999999999</c:v>
                </c:pt>
                <c:pt idx="1082">
                  <c:v>16.25</c:v>
                </c:pt>
                <c:pt idx="1083">
                  <c:v>13.58</c:v>
                </c:pt>
                <c:pt idx="1084">
                  <c:v>15.91</c:v>
                </c:pt>
                <c:pt idx="1085">
                  <c:v>15.879999999999999</c:v>
                </c:pt>
                <c:pt idx="1086">
                  <c:v>17.47</c:v>
                </c:pt>
                <c:pt idx="1087">
                  <c:v>17.37</c:v>
                </c:pt>
                <c:pt idx="1088">
                  <c:v>13.56</c:v>
                </c:pt>
                <c:pt idx="1089">
                  <c:v>11.44</c:v>
                </c:pt>
                <c:pt idx="1090">
                  <c:v>9.1300000000000008</c:v>
                </c:pt>
                <c:pt idx="1091">
                  <c:v>12.61</c:v>
                </c:pt>
                <c:pt idx="1092">
                  <c:v>19.25</c:v>
                </c:pt>
                <c:pt idx="1093">
                  <c:v>17.28</c:v>
                </c:pt>
                <c:pt idx="1094">
                  <c:v>9.08</c:v>
                </c:pt>
                <c:pt idx="1095">
                  <c:v>15.04</c:v>
                </c:pt>
                <c:pt idx="1096">
                  <c:v>1.98</c:v>
                </c:pt>
                <c:pt idx="1097">
                  <c:v>14.02</c:v>
                </c:pt>
                <c:pt idx="1098">
                  <c:v>15.649999999999999</c:v>
                </c:pt>
                <c:pt idx="1099">
                  <c:v>11.61</c:v>
                </c:pt>
                <c:pt idx="1100">
                  <c:v>15.950000000000001</c:v>
                </c:pt>
                <c:pt idx="1101">
                  <c:v>15.61</c:v>
                </c:pt>
                <c:pt idx="1102">
                  <c:v>26.009999999999998</c:v>
                </c:pt>
                <c:pt idx="1103">
                  <c:v>20.299999999999997</c:v>
                </c:pt>
                <c:pt idx="1104">
                  <c:v>16.130000000000003</c:v>
                </c:pt>
                <c:pt idx="1105">
                  <c:v>17.14</c:v>
                </c:pt>
                <c:pt idx="1106">
                  <c:v>13.1</c:v>
                </c:pt>
                <c:pt idx="1107">
                  <c:v>19.96</c:v>
                </c:pt>
                <c:pt idx="1108">
                  <c:v>17.89</c:v>
                </c:pt>
                <c:pt idx="1109">
                  <c:v>24.85</c:v>
                </c:pt>
                <c:pt idx="1110">
                  <c:v>16.920000000000002</c:v>
                </c:pt>
                <c:pt idx="1111">
                  <c:v>16.900000000000002</c:v>
                </c:pt>
                <c:pt idx="1112">
                  <c:v>13.75</c:v>
                </c:pt>
                <c:pt idx="1113">
                  <c:v>17.600000000000001</c:v>
                </c:pt>
                <c:pt idx="1114">
                  <c:v>13.33</c:v>
                </c:pt>
                <c:pt idx="1115">
                  <c:v>23.28</c:v>
                </c:pt>
                <c:pt idx="1116">
                  <c:v>26.02</c:v>
                </c:pt>
                <c:pt idx="1117">
                  <c:v>11.790000000000001</c:v>
                </c:pt>
                <c:pt idx="1118">
                  <c:v>19.55</c:v>
                </c:pt>
                <c:pt idx="1119">
                  <c:v>13.32</c:v>
                </c:pt>
                <c:pt idx="1120">
                  <c:v>14.379999999999999</c:v>
                </c:pt>
                <c:pt idx="1121">
                  <c:v>18.13</c:v>
                </c:pt>
                <c:pt idx="1122">
                  <c:v>17.61</c:v>
                </c:pt>
                <c:pt idx="1123">
                  <c:v>16.310000000000002</c:v>
                </c:pt>
                <c:pt idx="1124">
                  <c:v>13.719999999999999</c:v>
                </c:pt>
                <c:pt idx="1125">
                  <c:v>14.04</c:v>
                </c:pt>
                <c:pt idx="1126">
                  <c:v>17.04</c:v>
                </c:pt>
                <c:pt idx="1127">
                  <c:v>15.68</c:v>
                </c:pt>
                <c:pt idx="1128">
                  <c:v>15.48</c:v>
                </c:pt>
                <c:pt idx="1129">
                  <c:v>15.309999999999999</c:v>
                </c:pt>
                <c:pt idx="1130">
                  <c:v>14.82</c:v>
                </c:pt>
                <c:pt idx="1131">
                  <c:v>16.66</c:v>
                </c:pt>
                <c:pt idx="1132">
                  <c:v>19.02</c:v>
                </c:pt>
                <c:pt idx="1133">
                  <c:v>13.280000000000001</c:v>
                </c:pt>
                <c:pt idx="1134">
                  <c:v>12.93</c:v>
                </c:pt>
                <c:pt idx="1135">
                  <c:v>15.19</c:v>
                </c:pt>
                <c:pt idx="1136">
                  <c:v>18.45</c:v>
                </c:pt>
                <c:pt idx="1137">
                  <c:v>16.87</c:v>
                </c:pt>
                <c:pt idx="1138">
                  <c:v>15.8</c:v>
                </c:pt>
                <c:pt idx="1139">
                  <c:v>16.760000000000002</c:v>
                </c:pt>
                <c:pt idx="1140">
                  <c:v>16.22</c:v>
                </c:pt>
                <c:pt idx="1141">
                  <c:v>14.85</c:v>
                </c:pt>
                <c:pt idx="1142">
                  <c:v>13.33</c:v>
                </c:pt>
                <c:pt idx="1143">
                  <c:v>17.010000000000002</c:v>
                </c:pt>
                <c:pt idx="1144">
                  <c:v>21.76</c:v>
                </c:pt>
                <c:pt idx="1145">
                  <c:v>16.54</c:v>
                </c:pt>
                <c:pt idx="1146">
                  <c:v>18.490000000000002</c:v>
                </c:pt>
                <c:pt idx="1147">
                  <c:v>17.59</c:v>
                </c:pt>
                <c:pt idx="1148">
                  <c:v>15.54</c:v>
                </c:pt>
                <c:pt idx="1149">
                  <c:v>11.42</c:v>
                </c:pt>
                <c:pt idx="1150">
                  <c:v>0.75</c:v>
                </c:pt>
                <c:pt idx="1151">
                  <c:v>1.98</c:v>
                </c:pt>
                <c:pt idx="1152">
                  <c:v>10.29</c:v>
                </c:pt>
                <c:pt idx="1153">
                  <c:v>3.91</c:v>
                </c:pt>
                <c:pt idx="1154">
                  <c:v>19.649999999999999</c:v>
                </c:pt>
                <c:pt idx="1155">
                  <c:v>5.47</c:v>
                </c:pt>
                <c:pt idx="1156">
                  <c:v>2.85</c:v>
                </c:pt>
                <c:pt idx="1157">
                  <c:v>0</c:v>
                </c:pt>
                <c:pt idx="1158">
                  <c:v>20.88</c:v>
                </c:pt>
                <c:pt idx="1159">
                  <c:v>21.61</c:v>
                </c:pt>
                <c:pt idx="1160">
                  <c:v>6.87</c:v>
                </c:pt>
                <c:pt idx="1161">
                  <c:v>5.6300000000000008</c:v>
                </c:pt>
                <c:pt idx="1162">
                  <c:v>14.48</c:v>
                </c:pt>
                <c:pt idx="1163">
                  <c:v>19.579999999999998</c:v>
                </c:pt>
                <c:pt idx="1164">
                  <c:v>5.0599999999999996</c:v>
                </c:pt>
                <c:pt idx="1165">
                  <c:v>3.55</c:v>
                </c:pt>
                <c:pt idx="1166">
                  <c:v>1.56</c:v>
                </c:pt>
                <c:pt idx="1167">
                  <c:v>2.57</c:v>
                </c:pt>
                <c:pt idx="1168">
                  <c:v>15.92</c:v>
                </c:pt>
                <c:pt idx="1169">
                  <c:v>2.14</c:v>
                </c:pt>
                <c:pt idx="1170">
                  <c:v>0</c:v>
                </c:pt>
                <c:pt idx="1171">
                  <c:v>6.1400000000000006</c:v>
                </c:pt>
                <c:pt idx="1172">
                  <c:v>2.69</c:v>
                </c:pt>
                <c:pt idx="1173">
                  <c:v>0</c:v>
                </c:pt>
                <c:pt idx="1174">
                  <c:v>2</c:v>
                </c:pt>
                <c:pt idx="1175">
                  <c:v>4.0599999999999996</c:v>
                </c:pt>
                <c:pt idx="1176">
                  <c:v>1.9500000000000002</c:v>
                </c:pt>
                <c:pt idx="1177">
                  <c:v>19.100000000000001</c:v>
                </c:pt>
                <c:pt idx="1178">
                  <c:v>8.2899999999999991</c:v>
                </c:pt>
                <c:pt idx="1179">
                  <c:v>15.719999999999999</c:v>
                </c:pt>
                <c:pt idx="1180">
                  <c:v>8.82</c:v>
                </c:pt>
                <c:pt idx="1181">
                  <c:v>1.2</c:v>
                </c:pt>
                <c:pt idx="1182">
                  <c:v>18.169999999999998</c:v>
                </c:pt>
                <c:pt idx="1183">
                  <c:v>20.990000000000002</c:v>
                </c:pt>
                <c:pt idx="1184">
                  <c:v>37.489999999999995</c:v>
                </c:pt>
                <c:pt idx="1185">
                  <c:v>28.3</c:v>
                </c:pt>
                <c:pt idx="1186">
                  <c:v>24.67</c:v>
                </c:pt>
                <c:pt idx="1187">
                  <c:v>12.21</c:v>
                </c:pt>
                <c:pt idx="1188">
                  <c:v>3.63</c:v>
                </c:pt>
                <c:pt idx="1189">
                  <c:v>3.3600000000000003</c:v>
                </c:pt>
                <c:pt idx="1190">
                  <c:v>3.5</c:v>
                </c:pt>
                <c:pt idx="1191">
                  <c:v>4.3600000000000003</c:v>
                </c:pt>
                <c:pt idx="1192">
                  <c:v>15.49</c:v>
                </c:pt>
                <c:pt idx="1193">
                  <c:v>0</c:v>
                </c:pt>
                <c:pt idx="1194">
                  <c:v>0</c:v>
                </c:pt>
                <c:pt idx="1195">
                  <c:v>10.95</c:v>
                </c:pt>
                <c:pt idx="1196">
                  <c:v>0</c:v>
                </c:pt>
                <c:pt idx="1197">
                  <c:v>1.89</c:v>
                </c:pt>
                <c:pt idx="1198">
                  <c:v>0</c:v>
                </c:pt>
                <c:pt idx="1199">
                  <c:v>17.440000000000001</c:v>
                </c:pt>
                <c:pt idx="1200">
                  <c:v>19.990000000000002</c:v>
                </c:pt>
                <c:pt idx="1201">
                  <c:v>7.1300000000000008</c:v>
                </c:pt>
                <c:pt idx="1202">
                  <c:v>4.45</c:v>
                </c:pt>
                <c:pt idx="1203">
                  <c:v>18.329999999999998</c:v>
                </c:pt>
                <c:pt idx="1204">
                  <c:v>35.29</c:v>
                </c:pt>
                <c:pt idx="1205">
                  <c:v>20.34</c:v>
                </c:pt>
                <c:pt idx="1206">
                  <c:v>3.12</c:v>
                </c:pt>
                <c:pt idx="1207">
                  <c:v>23.759999999999998</c:v>
                </c:pt>
                <c:pt idx="1208">
                  <c:v>2.9</c:v>
                </c:pt>
                <c:pt idx="1209">
                  <c:v>4.33</c:v>
                </c:pt>
                <c:pt idx="1210">
                  <c:v>0</c:v>
                </c:pt>
                <c:pt idx="1211">
                  <c:v>10.52</c:v>
                </c:pt>
                <c:pt idx="1212">
                  <c:v>8.5599999999999987</c:v>
                </c:pt>
                <c:pt idx="1213">
                  <c:v>5.7799999999999994</c:v>
                </c:pt>
                <c:pt idx="1214">
                  <c:v>3.26</c:v>
                </c:pt>
                <c:pt idx="1215">
                  <c:v>1.57</c:v>
                </c:pt>
                <c:pt idx="1216">
                  <c:v>17.03</c:v>
                </c:pt>
                <c:pt idx="1217">
                  <c:v>8.65</c:v>
                </c:pt>
                <c:pt idx="1218">
                  <c:v>22.06</c:v>
                </c:pt>
                <c:pt idx="1219">
                  <c:v>3.88</c:v>
                </c:pt>
                <c:pt idx="1220">
                  <c:v>2.8</c:v>
                </c:pt>
                <c:pt idx="1221">
                  <c:v>0</c:v>
                </c:pt>
                <c:pt idx="1222">
                  <c:v>12.5</c:v>
                </c:pt>
                <c:pt idx="1223">
                  <c:v>26.53</c:v>
                </c:pt>
                <c:pt idx="1224">
                  <c:v>13.33</c:v>
                </c:pt>
                <c:pt idx="1225">
                  <c:v>8.69</c:v>
                </c:pt>
                <c:pt idx="1226">
                  <c:v>0.73</c:v>
                </c:pt>
                <c:pt idx="1227">
                  <c:v>0</c:v>
                </c:pt>
                <c:pt idx="1228">
                  <c:v>14.51</c:v>
                </c:pt>
                <c:pt idx="1229">
                  <c:v>12.12</c:v>
                </c:pt>
                <c:pt idx="1230">
                  <c:v>8.82</c:v>
                </c:pt>
                <c:pt idx="1231">
                  <c:v>31.21</c:v>
                </c:pt>
                <c:pt idx="1232">
                  <c:v>24.72</c:v>
                </c:pt>
                <c:pt idx="1233">
                  <c:v>2.5</c:v>
                </c:pt>
                <c:pt idx="1234">
                  <c:v>19.190000000000001</c:v>
                </c:pt>
                <c:pt idx="1235">
                  <c:v>15.330000000000002</c:v>
                </c:pt>
                <c:pt idx="1236">
                  <c:v>28.33</c:v>
                </c:pt>
                <c:pt idx="1237">
                  <c:v>1.7999999999999998</c:v>
                </c:pt>
                <c:pt idx="1238">
                  <c:v>17.940000000000001</c:v>
                </c:pt>
                <c:pt idx="1239">
                  <c:v>27.770000000000003</c:v>
                </c:pt>
                <c:pt idx="1240">
                  <c:v>16.66</c:v>
                </c:pt>
                <c:pt idx="1241">
                  <c:v>6.24</c:v>
                </c:pt>
                <c:pt idx="1242">
                  <c:v>0.64</c:v>
                </c:pt>
                <c:pt idx="1243">
                  <c:v>18</c:v>
                </c:pt>
                <c:pt idx="1244">
                  <c:v>1.63</c:v>
                </c:pt>
                <c:pt idx="1245">
                  <c:v>2.02</c:v>
                </c:pt>
                <c:pt idx="1246">
                  <c:v>18.75</c:v>
                </c:pt>
                <c:pt idx="1247">
                  <c:v>0.49</c:v>
                </c:pt>
                <c:pt idx="1248">
                  <c:v>7.91</c:v>
                </c:pt>
                <c:pt idx="1249">
                  <c:v>3.69</c:v>
                </c:pt>
                <c:pt idx="1250">
                  <c:v>5.97</c:v>
                </c:pt>
                <c:pt idx="1251">
                  <c:v>0</c:v>
                </c:pt>
                <c:pt idx="1252">
                  <c:v>1.1599999999999999</c:v>
                </c:pt>
                <c:pt idx="1253">
                  <c:v>2.6</c:v>
                </c:pt>
                <c:pt idx="1254">
                  <c:v>23.07</c:v>
                </c:pt>
                <c:pt idx="1255">
                  <c:v>24.380000000000003</c:v>
                </c:pt>
                <c:pt idx="1256">
                  <c:v>8.1</c:v>
                </c:pt>
                <c:pt idx="1257">
                  <c:v>7.23</c:v>
                </c:pt>
                <c:pt idx="1258">
                  <c:v>6.2</c:v>
                </c:pt>
                <c:pt idx="1259">
                  <c:v>0.74</c:v>
                </c:pt>
                <c:pt idx="1260">
                  <c:v>21.599999999999998</c:v>
                </c:pt>
                <c:pt idx="1261">
                  <c:v>5.58</c:v>
                </c:pt>
                <c:pt idx="1262">
                  <c:v>1.1399999999999999</c:v>
                </c:pt>
                <c:pt idx="1263">
                  <c:v>16.66</c:v>
                </c:pt>
                <c:pt idx="1264">
                  <c:v>4.71</c:v>
                </c:pt>
                <c:pt idx="1265">
                  <c:v>2.72</c:v>
                </c:pt>
                <c:pt idx="1266">
                  <c:v>19.53</c:v>
                </c:pt>
                <c:pt idx="1267">
                  <c:v>6.34</c:v>
                </c:pt>
                <c:pt idx="1268">
                  <c:v>0</c:v>
                </c:pt>
                <c:pt idx="1269">
                  <c:v>2.35</c:v>
                </c:pt>
                <c:pt idx="1270">
                  <c:v>19.79</c:v>
                </c:pt>
                <c:pt idx="1271">
                  <c:v>1.73</c:v>
                </c:pt>
                <c:pt idx="1272">
                  <c:v>15.469999999999999</c:v>
                </c:pt>
                <c:pt idx="1273">
                  <c:v>19.23</c:v>
                </c:pt>
                <c:pt idx="1274">
                  <c:v>14.21</c:v>
                </c:pt>
                <c:pt idx="1275">
                  <c:v>14.299999999999999</c:v>
                </c:pt>
                <c:pt idx="1276">
                  <c:v>11.620000000000001</c:v>
                </c:pt>
                <c:pt idx="1277">
                  <c:v>6.87</c:v>
                </c:pt>
                <c:pt idx="1278">
                  <c:v>18.75</c:v>
                </c:pt>
                <c:pt idx="1279">
                  <c:v>11.39</c:v>
                </c:pt>
                <c:pt idx="1280">
                  <c:v>4.72</c:v>
                </c:pt>
                <c:pt idx="1281">
                  <c:v>12.83</c:v>
                </c:pt>
                <c:pt idx="1282">
                  <c:v>15.49</c:v>
                </c:pt>
                <c:pt idx="1283">
                  <c:v>18.670000000000002</c:v>
                </c:pt>
                <c:pt idx="1284">
                  <c:v>10.34</c:v>
                </c:pt>
                <c:pt idx="1285">
                  <c:v>15.51</c:v>
                </c:pt>
                <c:pt idx="1286">
                  <c:v>18.299999999999997</c:v>
                </c:pt>
                <c:pt idx="1287">
                  <c:v>17.380000000000003</c:v>
                </c:pt>
                <c:pt idx="1288">
                  <c:v>14.41</c:v>
                </c:pt>
                <c:pt idx="1289">
                  <c:v>10.23</c:v>
                </c:pt>
                <c:pt idx="1290">
                  <c:v>30.11</c:v>
                </c:pt>
                <c:pt idx="1291">
                  <c:v>8.06</c:v>
                </c:pt>
                <c:pt idx="1292">
                  <c:v>4.97</c:v>
                </c:pt>
                <c:pt idx="1293">
                  <c:v>11.51</c:v>
                </c:pt>
                <c:pt idx="1294">
                  <c:v>9.8099999999999987</c:v>
                </c:pt>
                <c:pt idx="1295">
                  <c:v>4.4000000000000004</c:v>
                </c:pt>
                <c:pt idx="1296">
                  <c:v>5.59</c:v>
                </c:pt>
                <c:pt idx="1297">
                  <c:v>16.89</c:v>
                </c:pt>
                <c:pt idx="1298">
                  <c:v>2.4299999999999997</c:v>
                </c:pt>
                <c:pt idx="1299">
                  <c:v>18.18</c:v>
                </c:pt>
                <c:pt idx="1300">
                  <c:v>25.3</c:v>
                </c:pt>
                <c:pt idx="1301">
                  <c:v>11.379999999999999</c:v>
                </c:pt>
                <c:pt idx="1302">
                  <c:v>19.62</c:v>
                </c:pt>
                <c:pt idx="1303">
                  <c:v>28.45</c:v>
                </c:pt>
                <c:pt idx="1304">
                  <c:v>19.96</c:v>
                </c:pt>
                <c:pt idx="1305">
                  <c:v>7.57</c:v>
                </c:pt>
                <c:pt idx="1306">
                  <c:v>11.98</c:v>
                </c:pt>
                <c:pt idx="1307">
                  <c:v>15.92</c:v>
                </c:pt>
                <c:pt idx="1308">
                  <c:v>14.350000000000001</c:v>
                </c:pt>
                <c:pt idx="1309">
                  <c:v>4.53</c:v>
                </c:pt>
                <c:pt idx="1310">
                  <c:v>26.009999999999998</c:v>
                </c:pt>
                <c:pt idx="1311">
                  <c:v>15.370000000000001</c:v>
                </c:pt>
                <c:pt idx="1312">
                  <c:v>17.25</c:v>
                </c:pt>
                <c:pt idx="1313">
                  <c:v>12.9</c:v>
                </c:pt>
                <c:pt idx="1314">
                  <c:v>15.870000000000001</c:v>
                </c:pt>
                <c:pt idx="1315">
                  <c:v>5.32</c:v>
                </c:pt>
                <c:pt idx="1316">
                  <c:v>7.31</c:v>
                </c:pt>
                <c:pt idx="1317">
                  <c:v>25.7</c:v>
                </c:pt>
                <c:pt idx="1318">
                  <c:v>17.350000000000001</c:v>
                </c:pt>
                <c:pt idx="1319">
                  <c:v>21.68</c:v>
                </c:pt>
                <c:pt idx="1320">
                  <c:v>15.78</c:v>
                </c:pt>
                <c:pt idx="1321">
                  <c:v>20.23</c:v>
                </c:pt>
                <c:pt idx="1322">
                  <c:v>23.590000000000003</c:v>
                </c:pt>
                <c:pt idx="1323">
                  <c:v>10.86</c:v>
                </c:pt>
                <c:pt idx="1324">
                  <c:v>22.64</c:v>
                </c:pt>
                <c:pt idx="1325">
                  <c:v>3.33</c:v>
                </c:pt>
                <c:pt idx="1326">
                  <c:v>3.7</c:v>
                </c:pt>
                <c:pt idx="1327">
                  <c:v>10.850000000000001</c:v>
                </c:pt>
                <c:pt idx="1328">
                  <c:v>7.91</c:v>
                </c:pt>
                <c:pt idx="1329">
                  <c:v>15.5</c:v>
                </c:pt>
                <c:pt idx="1330">
                  <c:v>19.39</c:v>
                </c:pt>
                <c:pt idx="1331">
                  <c:v>11.91</c:v>
                </c:pt>
                <c:pt idx="1332">
                  <c:v>3.85</c:v>
                </c:pt>
                <c:pt idx="1333">
                  <c:v>2.23</c:v>
                </c:pt>
                <c:pt idx="1334">
                  <c:v>19.010000000000002</c:v>
                </c:pt>
                <c:pt idx="1335">
                  <c:v>25.55</c:v>
                </c:pt>
                <c:pt idx="1336">
                  <c:v>16.32</c:v>
                </c:pt>
                <c:pt idx="1337">
                  <c:v>19.170000000000002</c:v>
                </c:pt>
                <c:pt idx="1338">
                  <c:v>18.45</c:v>
                </c:pt>
                <c:pt idx="1339">
                  <c:v>22.8</c:v>
                </c:pt>
                <c:pt idx="1340">
                  <c:v>20.18</c:v>
                </c:pt>
                <c:pt idx="1341">
                  <c:v>15.41</c:v>
                </c:pt>
                <c:pt idx="1342">
                  <c:v>15.94</c:v>
                </c:pt>
                <c:pt idx="1343">
                  <c:v>11.91</c:v>
                </c:pt>
                <c:pt idx="1344">
                  <c:v>21.96</c:v>
                </c:pt>
                <c:pt idx="1345">
                  <c:v>10.709999999999999</c:v>
                </c:pt>
                <c:pt idx="1346">
                  <c:v>21.55</c:v>
                </c:pt>
                <c:pt idx="1347">
                  <c:v>14.8</c:v>
                </c:pt>
                <c:pt idx="1348">
                  <c:v>33.32</c:v>
                </c:pt>
                <c:pt idx="1349">
                  <c:v>28.68</c:v>
                </c:pt>
                <c:pt idx="1350">
                  <c:v>25.88</c:v>
                </c:pt>
                <c:pt idx="1351">
                  <c:v>19.34</c:v>
                </c:pt>
                <c:pt idx="1352">
                  <c:v>21.08</c:v>
                </c:pt>
                <c:pt idx="1353">
                  <c:v>24.799999999999997</c:v>
                </c:pt>
                <c:pt idx="1354">
                  <c:v>14.07</c:v>
                </c:pt>
                <c:pt idx="1355">
                  <c:v>29.38</c:v>
                </c:pt>
                <c:pt idx="1356">
                  <c:v>15.149999999999999</c:v>
                </c:pt>
                <c:pt idx="1357">
                  <c:v>15.41</c:v>
                </c:pt>
                <c:pt idx="1358">
                  <c:v>12.25</c:v>
                </c:pt>
                <c:pt idx="1359">
                  <c:v>13.48</c:v>
                </c:pt>
                <c:pt idx="1360">
                  <c:v>17.53</c:v>
                </c:pt>
                <c:pt idx="1361">
                  <c:v>16.079999999999998</c:v>
                </c:pt>
                <c:pt idx="1362">
                  <c:v>14.4</c:v>
                </c:pt>
                <c:pt idx="1363">
                  <c:v>25.450000000000003</c:v>
                </c:pt>
                <c:pt idx="1364">
                  <c:v>18.87</c:v>
                </c:pt>
                <c:pt idx="1365">
                  <c:v>30</c:v>
                </c:pt>
                <c:pt idx="1366">
                  <c:v>11.969999999999999</c:v>
                </c:pt>
                <c:pt idx="1367">
                  <c:v>15.739999999999998</c:v>
                </c:pt>
                <c:pt idx="1368">
                  <c:v>17.079999999999998</c:v>
                </c:pt>
                <c:pt idx="1369">
                  <c:v>20.38</c:v>
                </c:pt>
                <c:pt idx="1370">
                  <c:v>27.13</c:v>
                </c:pt>
                <c:pt idx="1371">
                  <c:v>18.05</c:v>
                </c:pt>
                <c:pt idx="1372">
                  <c:v>20.399999999999999</c:v>
                </c:pt>
                <c:pt idx="1373">
                  <c:v>24</c:v>
                </c:pt>
                <c:pt idx="1374">
                  <c:v>14.75</c:v>
                </c:pt>
                <c:pt idx="1375">
                  <c:v>23.369999999999997</c:v>
                </c:pt>
                <c:pt idx="1376">
                  <c:v>12.18</c:v>
                </c:pt>
                <c:pt idx="1377">
                  <c:v>16.100000000000001</c:v>
                </c:pt>
                <c:pt idx="1378">
                  <c:v>23.610000000000003</c:v>
                </c:pt>
                <c:pt idx="1379">
                  <c:v>28</c:v>
                </c:pt>
                <c:pt idx="1380">
                  <c:v>15.690000000000001</c:v>
                </c:pt>
                <c:pt idx="1381">
                  <c:v>21.22</c:v>
                </c:pt>
                <c:pt idx="1382">
                  <c:v>20.36</c:v>
                </c:pt>
                <c:pt idx="1383">
                  <c:v>15.49</c:v>
                </c:pt>
                <c:pt idx="1384">
                  <c:v>25.8</c:v>
                </c:pt>
                <c:pt idx="1385">
                  <c:v>15.57</c:v>
                </c:pt>
                <c:pt idx="1386">
                  <c:v>22.21</c:v>
                </c:pt>
                <c:pt idx="1387">
                  <c:v>13.459999999999999</c:v>
                </c:pt>
                <c:pt idx="1388">
                  <c:v>18.940000000000001</c:v>
                </c:pt>
                <c:pt idx="1389">
                  <c:v>19.48</c:v>
                </c:pt>
                <c:pt idx="1390">
                  <c:v>21.36</c:v>
                </c:pt>
                <c:pt idx="1391">
                  <c:v>15.62</c:v>
                </c:pt>
                <c:pt idx="1392">
                  <c:v>17.38</c:v>
                </c:pt>
                <c:pt idx="1393">
                  <c:v>13</c:v>
                </c:pt>
                <c:pt idx="1394">
                  <c:v>16.950000000000003</c:v>
                </c:pt>
                <c:pt idx="1395">
                  <c:v>22.64</c:v>
                </c:pt>
                <c:pt idx="1396">
                  <c:v>12.49</c:v>
                </c:pt>
                <c:pt idx="1397">
                  <c:v>22.61</c:v>
                </c:pt>
                <c:pt idx="1398">
                  <c:v>20.87</c:v>
                </c:pt>
                <c:pt idx="1399">
                  <c:v>25.48</c:v>
                </c:pt>
                <c:pt idx="1400">
                  <c:v>22.22</c:v>
                </c:pt>
                <c:pt idx="1401">
                  <c:v>25.11</c:v>
                </c:pt>
                <c:pt idx="1402">
                  <c:v>15.04</c:v>
                </c:pt>
                <c:pt idx="1403">
                  <c:v>16</c:v>
                </c:pt>
                <c:pt idx="1404">
                  <c:v>17.440000000000001</c:v>
                </c:pt>
                <c:pt idx="1405">
                  <c:v>7.42</c:v>
                </c:pt>
                <c:pt idx="1406">
                  <c:v>16.57</c:v>
                </c:pt>
                <c:pt idx="1407">
                  <c:v>14.33</c:v>
                </c:pt>
                <c:pt idx="1408">
                  <c:v>16.27</c:v>
                </c:pt>
                <c:pt idx="1409">
                  <c:v>10.45</c:v>
                </c:pt>
                <c:pt idx="1410">
                  <c:v>16.75</c:v>
                </c:pt>
                <c:pt idx="1411">
                  <c:v>14.43</c:v>
                </c:pt>
                <c:pt idx="1412">
                  <c:v>17.72</c:v>
                </c:pt>
                <c:pt idx="1413">
                  <c:v>13.240000000000002</c:v>
                </c:pt>
                <c:pt idx="1414">
                  <c:v>19.05</c:v>
                </c:pt>
                <c:pt idx="1415">
                  <c:v>17.700000000000003</c:v>
                </c:pt>
                <c:pt idx="1416">
                  <c:v>13.030000000000001</c:v>
                </c:pt>
                <c:pt idx="1417">
                  <c:v>11.51</c:v>
                </c:pt>
                <c:pt idx="1418">
                  <c:v>17.82</c:v>
                </c:pt>
                <c:pt idx="1419">
                  <c:v>18.829999999999998</c:v>
                </c:pt>
                <c:pt idx="1420">
                  <c:v>18.079999999999998</c:v>
                </c:pt>
                <c:pt idx="1421">
                  <c:v>17.8</c:v>
                </c:pt>
                <c:pt idx="1422">
                  <c:v>23.18</c:v>
                </c:pt>
                <c:pt idx="1423">
                  <c:v>18.34</c:v>
                </c:pt>
                <c:pt idx="1424">
                  <c:v>22.42</c:v>
                </c:pt>
                <c:pt idx="1425">
                  <c:v>14.010000000000002</c:v>
                </c:pt>
                <c:pt idx="1426">
                  <c:v>15.969999999999999</c:v>
                </c:pt>
                <c:pt idx="1427">
                  <c:v>13.73</c:v>
                </c:pt>
                <c:pt idx="1428">
                  <c:v>13.99</c:v>
                </c:pt>
                <c:pt idx="1429">
                  <c:v>14.68</c:v>
                </c:pt>
                <c:pt idx="1430">
                  <c:v>14.25</c:v>
                </c:pt>
                <c:pt idx="1431">
                  <c:v>15.100000000000001</c:v>
                </c:pt>
                <c:pt idx="1432">
                  <c:v>19.18</c:v>
                </c:pt>
                <c:pt idx="1433">
                  <c:v>20.2</c:v>
                </c:pt>
                <c:pt idx="1434">
                  <c:v>13.509999999999998</c:v>
                </c:pt>
                <c:pt idx="1435">
                  <c:v>17.03</c:v>
                </c:pt>
                <c:pt idx="1436">
                  <c:v>17.240000000000002</c:v>
                </c:pt>
                <c:pt idx="1437">
                  <c:v>18.399999999999999</c:v>
                </c:pt>
                <c:pt idx="1438">
                  <c:v>14.92</c:v>
                </c:pt>
                <c:pt idx="1439">
                  <c:v>12.850000000000001</c:v>
                </c:pt>
                <c:pt idx="1440">
                  <c:v>14.63</c:v>
                </c:pt>
                <c:pt idx="1441">
                  <c:v>19.77</c:v>
                </c:pt>
                <c:pt idx="1442">
                  <c:v>20.36</c:v>
                </c:pt>
                <c:pt idx="1443">
                  <c:v>15.190000000000001</c:v>
                </c:pt>
                <c:pt idx="1444">
                  <c:v>12.04</c:v>
                </c:pt>
                <c:pt idx="1445">
                  <c:v>13.54</c:v>
                </c:pt>
                <c:pt idx="1446">
                  <c:v>19.46</c:v>
                </c:pt>
                <c:pt idx="1447">
                  <c:v>17.990000000000002</c:v>
                </c:pt>
                <c:pt idx="1448">
                  <c:v>15.56</c:v>
                </c:pt>
                <c:pt idx="1449">
                  <c:v>16.190000000000001</c:v>
                </c:pt>
                <c:pt idx="1450">
                  <c:v>17.850000000000001</c:v>
                </c:pt>
                <c:pt idx="1451">
                  <c:v>11.329999999999998</c:v>
                </c:pt>
                <c:pt idx="1452">
                  <c:v>16.72</c:v>
                </c:pt>
                <c:pt idx="1453">
                  <c:v>14.78</c:v>
                </c:pt>
                <c:pt idx="1454">
                  <c:v>5.68</c:v>
                </c:pt>
                <c:pt idx="1455">
                  <c:v>18.010000000000002</c:v>
                </c:pt>
                <c:pt idx="1456">
                  <c:v>9.870000000000001</c:v>
                </c:pt>
                <c:pt idx="1457">
                  <c:v>17.909999999999997</c:v>
                </c:pt>
                <c:pt idx="1458">
                  <c:v>17.29</c:v>
                </c:pt>
                <c:pt idx="1459">
                  <c:v>14.899999999999999</c:v>
                </c:pt>
                <c:pt idx="1460">
                  <c:v>16.3</c:v>
                </c:pt>
                <c:pt idx="1461">
                  <c:v>25.74</c:v>
                </c:pt>
                <c:pt idx="1462">
                  <c:v>20.45</c:v>
                </c:pt>
                <c:pt idx="1463">
                  <c:v>16.850000000000001</c:v>
                </c:pt>
                <c:pt idx="1464">
                  <c:v>22.28</c:v>
                </c:pt>
                <c:pt idx="1465">
                  <c:v>14.919999999999998</c:v>
                </c:pt>
                <c:pt idx="1466">
                  <c:v>19.37</c:v>
                </c:pt>
                <c:pt idx="1467">
                  <c:v>28.3</c:v>
                </c:pt>
                <c:pt idx="1468">
                  <c:v>15.42</c:v>
                </c:pt>
                <c:pt idx="1469">
                  <c:v>16.989999999999998</c:v>
                </c:pt>
                <c:pt idx="1470">
                  <c:v>14.24</c:v>
                </c:pt>
                <c:pt idx="1471">
                  <c:v>23.189999999999998</c:v>
                </c:pt>
                <c:pt idx="1472">
                  <c:v>16.95</c:v>
                </c:pt>
                <c:pt idx="1473">
                  <c:v>13.75</c:v>
                </c:pt>
                <c:pt idx="1474">
                  <c:v>16.760000000000002</c:v>
                </c:pt>
                <c:pt idx="1475">
                  <c:v>16.649999999999999</c:v>
                </c:pt>
                <c:pt idx="1476">
                  <c:v>11.11</c:v>
                </c:pt>
                <c:pt idx="1477">
                  <c:v>29.029999999999998</c:v>
                </c:pt>
                <c:pt idx="1478">
                  <c:v>19.14</c:v>
                </c:pt>
                <c:pt idx="1479">
                  <c:v>20.189999999999998</c:v>
                </c:pt>
                <c:pt idx="1480">
                  <c:v>12.9</c:v>
                </c:pt>
                <c:pt idx="1481">
                  <c:v>21.87</c:v>
                </c:pt>
                <c:pt idx="1482">
                  <c:v>19.350000000000001</c:v>
                </c:pt>
                <c:pt idx="1483">
                  <c:v>16.899999999999999</c:v>
                </c:pt>
                <c:pt idx="1484">
                  <c:v>23.33</c:v>
                </c:pt>
                <c:pt idx="1485">
                  <c:v>28.71</c:v>
                </c:pt>
                <c:pt idx="1486">
                  <c:v>21.15</c:v>
                </c:pt>
                <c:pt idx="1487">
                  <c:v>15.760000000000002</c:v>
                </c:pt>
                <c:pt idx="1488">
                  <c:v>22.61</c:v>
                </c:pt>
                <c:pt idx="1489">
                  <c:v>21.29</c:v>
                </c:pt>
                <c:pt idx="1490">
                  <c:v>28.090000000000003</c:v>
                </c:pt>
                <c:pt idx="1491">
                  <c:v>14.58</c:v>
                </c:pt>
                <c:pt idx="1492">
                  <c:v>35.28</c:v>
                </c:pt>
                <c:pt idx="1493">
                  <c:v>15.42</c:v>
                </c:pt>
                <c:pt idx="1494">
                  <c:v>16.18</c:v>
                </c:pt>
                <c:pt idx="1495">
                  <c:v>19.66</c:v>
                </c:pt>
                <c:pt idx="1496">
                  <c:v>24.15</c:v>
                </c:pt>
                <c:pt idx="1497">
                  <c:v>24.99</c:v>
                </c:pt>
                <c:pt idx="1498">
                  <c:v>20</c:v>
                </c:pt>
                <c:pt idx="1499">
                  <c:v>29.72</c:v>
                </c:pt>
                <c:pt idx="1500">
                  <c:v>12.719999999999999</c:v>
                </c:pt>
                <c:pt idx="1501">
                  <c:v>19.990000000000002</c:v>
                </c:pt>
                <c:pt idx="1502">
                  <c:v>33.32</c:v>
                </c:pt>
                <c:pt idx="1503">
                  <c:v>18.829999999999998</c:v>
                </c:pt>
                <c:pt idx="1504">
                  <c:v>19.310000000000002</c:v>
                </c:pt>
                <c:pt idx="1505">
                  <c:v>17.13</c:v>
                </c:pt>
                <c:pt idx="1506">
                  <c:v>14.010000000000002</c:v>
                </c:pt>
                <c:pt idx="1507">
                  <c:v>20.740000000000002</c:v>
                </c:pt>
                <c:pt idx="1508">
                  <c:v>20.57</c:v>
                </c:pt>
                <c:pt idx="1509">
                  <c:v>18.98</c:v>
                </c:pt>
                <c:pt idx="1510">
                  <c:v>17.96</c:v>
                </c:pt>
                <c:pt idx="1511">
                  <c:v>20.100000000000001</c:v>
                </c:pt>
                <c:pt idx="1512">
                  <c:v>18.049999999999997</c:v>
                </c:pt>
                <c:pt idx="1513">
                  <c:v>25.38</c:v>
                </c:pt>
                <c:pt idx="1514">
                  <c:v>27.58</c:v>
                </c:pt>
                <c:pt idx="1515">
                  <c:v>20.58</c:v>
                </c:pt>
                <c:pt idx="1516">
                  <c:v>22.18</c:v>
                </c:pt>
                <c:pt idx="1517">
                  <c:v>20.71</c:v>
                </c:pt>
                <c:pt idx="1518">
                  <c:v>14.71</c:v>
                </c:pt>
                <c:pt idx="1519">
                  <c:v>16.95</c:v>
                </c:pt>
                <c:pt idx="1520">
                  <c:v>18.64</c:v>
                </c:pt>
                <c:pt idx="1521">
                  <c:v>5.26</c:v>
                </c:pt>
                <c:pt idx="1522">
                  <c:v>15.540000000000001</c:v>
                </c:pt>
                <c:pt idx="1523">
                  <c:v>16.02</c:v>
                </c:pt>
                <c:pt idx="1524">
                  <c:v>21.15</c:v>
                </c:pt>
                <c:pt idx="1525">
                  <c:v>26.46</c:v>
                </c:pt>
                <c:pt idx="1526">
                  <c:v>18.57</c:v>
                </c:pt>
                <c:pt idx="1527">
                  <c:v>15.09</c:v>
                </c:pt>
                <c:pt idx="1528">
                  <c:v>18.79</c:v>
                </c:pt>
                <c:pt idx="1529">
                  <c:v>15.68</c:v>
                </c:pt>
                <c:pt idx="1530">
                  <c:v>15.57</c:v>
                </c:pt>
                <c:pt idx="1531">
                  <c:v>16.349999999999998</c:v>
                </c:pt>
                <c:pt idx="1532">
                  <c:v>14.649999999999999</c:v>
                </c:pt>
                <c:pt idx="1533">
                  <c:v>15.81</c:v>
                </c:pt>
                <c:pt idx="1534">
                  <c:v>15.33</c:v>
                </c:pt>
                <c:pt idx="1535">
                  <c:v>25</c:v>
                </c:pt>
                <c:pt idx="1536">
                  <c:v>15.58</c:v>
                </c:pt>
                <c:pt idx="1537">
                  <c:v>17.05</c:v>
                </c:pt>
                <c:pt idx="1538">
                  <c:v>10.41</c:v>
                </c:pt>
                <c:pt idx="1539">
                  <c:v>8.8000000000000007</c:v>
                </c:pt>
                <c:pt idx="1540">
                  <c:v>11.620000000000001</c:v>
                </c:pt>
                <c:pt idx="1541">
                  <c:v>10.84</c:v>
                </c:pt>
                <c:pt idx="1542">
                  <c:v>18.299999999999997</c:v>
                </c:pt>
                <c:pt idx="1543">
                  <c:v>11.32</c:v>
                </c:pt>
                <c:pt idx="1544">
                  <c:v>9.3699999999999992</c:v>
                </c:pt>
                <c:pt idx="1545">
                  <c:v>11.46</c:v>
                </c:pt>
                <c:pt idx="1546">
                  <c:v>49.14</c:v>
                </c:pt>
                <c:pt idx="1547">
                  <c:v>11.76</c:v>
                </c:pt>
                <c:pt idx="1548">
                  <c:v>13.45</c:v>
                </c:pt>
                <c:pt idx="1549">
                  <c:v>12.35</c:v>
                </c:pt>
                <c:pt idx="1550">
                  <c:v>29.57</c:v>
                </c:pt>
                <c:pt idx="1551">
                  <c:v>15.59</c:v>
                </c:pt>
                <c:pt idx="1552">
                  <c:v>13.15</c:v>
                </c:pt>
                <c:pt idx="1553">
                  <c:v>18.259999999999998</c:v>
                </c:pt>
                <c:pt idx="1554">
                  <c:v>11.709999999999999</c:v>
                </c:pt>
                <c:pt idx="1555">
                  <c:v>9.43</c:v>
                </c:pt>
                <c:pt idx="1556">
                  <c:v>17.91</c:v>
                </c:pt>
                <c:pt idx="1557">
                  <c:v>17.240000000000002</c:v>
                </c:pt>
                <c:pt idx="1558">
                  <c:v>18.440000000000001</c:v>
                </c:pt>
                <c:pt idx="1559">
                  <c:v>9.0399999999999991</c:v>
                </c:pt>
                <c:pt idx="1560">
                  <c:v>10</c:v>
                </c:pt>
                <c:pt idx="1561">
                  <c:v>14.61</c:v>
                </c:pt>
                <c:pt idx="1562">
                  <c:v>13.15</c:v>
                </c:pt>
                <c:pt idx="1563">
                  <c:v>12.27</c:v>
                </c:pt>
                <c:pt idx="1564">
                  <c:v>11.780000000000001</c:v>
                </c:pt>
                <c:pt idx="1565">
                  <c:v>12.91</c:v>
                </c:pt>
                <c:pt idx="1566">
                  <c:v>11.76</c:v>
                </c:pt>
                <c:pt idx="1567">
                  <c:v>14.649999999999999</c:v>
                </c:pt>
                <c:pt idx="1568">
                  <c:v>12.75</c:v>
                </c:pt>
                <c:pt idx="1569">
                  <c:v>16.309999999999999</c:v>
                </c:pt>
                <c:pt idx="1570">
                  <c:v>16.22</c:v>
                </c:pt>
                <c:pt idx="1571">
                  <c:v>24.38</c:v>
                </c:pt>
                <c:pt idx="1572">
                  <c:v>12.29</c:v>
                </c:pt>
                <c:pt idx="1573">
                  <c:v>14.77</c:v>
                </c:pt>
                <c:pt idx="1574">
                  <c:v>21.26</c:v>
                </c:pt>
                <c:pt idx="1575">
                  <c:v>15.41</c:v>
                </c:pt>
                <c:pt idx="1576">
                  <c:v>16.329999999999998</c:v>
                </c:pt>
                <c:pt idx="1577">
                  <c:v>10.95</c:v>
                </c:pt>
                <c:pt idx="1578">
                  <c:v>17.149999999999999</c:v>
                </c:pt>
                <c:pt idx="1579">
                  <c:v>12.63</c:v>
                </c:pt>
                <c:pt idx="1580">
                  <c:v>12.370000000000001</c:v>
                </c:pt>
                <c:pt idx="1581">
                  <c:v>11.069999999999999</c:v>
                </c:pt>
                <c:pt idx="1582">
                  <c:v>8.82</c:v>
                </c:pt>
                <c:pt idx="1583">
                  <c:v>16.059999999999999</c:v>
                </c:pt>
                <c:pt idx="1584">
                  <c:v>3.12</c:v>
                </c:pt>
                <c:pt idx="1585">
                  <c:v>10.050000000000001</c:v>
                </c:pt>
                <c:pt idx="1586">
                  <c:v>14.02</c:v>
                </c:pt>
                <c:pt idx="1587">
                  <c:v>12.19</c:v>
                </c:pt>
                <c:pt idx="1588">
                  <c:v>10.11</c:v>
                </c:pt>
                <c:pt idx="1589">
                  <c:v>7.08</c:v>
                </c:pt>
                <c:pt idx="1590">
                  <c:v>13.86</c:v>
                </c:pt>
                <c:pt idx="1591">
                  <c:v>16.509999999999998</c:v>
                </c:pt>
                <c:pt idx="1592">
                  <c:v>10.71</c:v>
                </c:pt>
                <c:pt idx="1593">
                  <c:v>11.100000000000001</c:v>
                </c:pt>
                <c:pt idx="1594">
                  <c:v>10.18</c:v>
                </c:pt>
                <c:pt idx="1595">
                  <c:v>9.57</c:v>
                </c:pt>
                <c:pt idx="1596">
                  <c:v>8.25</c:v>
                </c:pt>
                <c:pt idx="1597">
                  <c:v>12.85</c:v>
                </c:pt>
                <c:pt idx="1598">
                  <c:v>15.43</c:v>
                </c:pt>
                <c:pt idx="1599">
                  <c:v>7.89</c:v>
                </c:pt>
                <c:pt idx="1600">
                  <c:v>0</c:v>
                </c:pt>
                <c:pt idx="1601">
                  <c:v>14.1</c:v>
                </c:pt>
                <c:pt idx="1602">
                  <c:v>12.370000000000001</c:v>
                </c:pt>
                <c:pt idx="1603">
                  <c:v>19.630000000000003</c:v>
                </c:pt>
                <c:pt idx="1604">
                  <c:v>13.54</c:v>
                </c:pt>
                <c:pt idx="1605">
                  <c:v>12.18</c:v>
                </c:pt>
                <c:pt idx="1606">
                  <c:v>12.12</c:v>
                </c:pt>
                <c:pt idx="1607">
                  <c:v>9.48</c:v>
                </c:pt>
                <c:pt idx="1608">
                  <c:v>12.22</c:v>
                </c:pt>
                <c:pt idx="1609">
                  <c:v>9.16</c:v>
                </c:pt>
                <c:pt idx="1610">
                  <c:v>16.559999999999999</c:v>
                </c:pt>
                <c:pt idx="1611">
                  <c:v>16.53</c:v>
                </c:pt>
                <c:pt idx="1612">
                  <c:v>15.379999999999999</c:v>
                </c:pt>
                <c:pt idx="1613">
                  <c:v>11.85</c:v>
                </c:pt>
                <c:pt idx="1614">
                  <c:v>19.829999999999998</c:v>
                </c:pt>
                <c:pt idx="1615">
                  <c:v>18.649999999999999</c:v>
                </c:pt>
                <c:pt idx="1616">
                  <c:v>8.4600000000000009</c:v>
                </c:pt>
                <c:pt idx="1617">
                  <c:v>7.99</c:v>
                </c:pt>
                <c:pt idx="1618">
                  <c:v>12.32</c:v>
                </c:pt>
                <c:pt idx="1619">
                  <c:v>16.11</c:v>
                </c:pt>
                <c:pt idx="1620">
                  <c:v>11.23</c:v>
                </c:pt>
                <c:pt idx="1621">
                  <c:v>12.5</c:v>
                </c:pt>
                <c:pt idx="1622">
                  <c:v>8.44</c:v>
                </c:pt>
                <c:pt idx="1623">
                  <c:v>17.88</c:v>
                </c:pt>
                <c:pt idx="1624">
                  <c:v>15.21</c:v>
                </c:pt>
                <c:pt idx="1625">
                  <c:v>18.829999999999998</c:v>
                </c:pt>
                <c:pt idx="1626">
                  <c:v>11.58</c:v>
                </c:pt>
                <c:pt idx="1627">
                  <c:v>24.71</c:v>
                </c:pt>
                <c:pt idx="1628">
                  <c:v>14.610000000000001</c:v>
                </c:pt>
                <c:pt idx="1629">
                  <c:v>11.38</c:v>
                </c:pt>
                <c:pt idx="1630">
                  <c:v>18.89</c:v>
                </c:pt>
                <c:pt idx="1631">
                  <c:v>16.84</c:v>
                </c:pt>
                <c:pt idx="1632">
                  <c:v>18.34</c:v>
                </c:pt>
                <c:pt idx="1633">
                  <c:v>10.66</c:v>
                </c:pt>
                <c:pt idx="1634">
                  <c:v>15.98</c:v>
                </c:pt>
                <c:pt idx="1635">
                  <c:v>12.64</c:v>
                </c:pt>
                <c:pt idx="1636">
                  <c:v>16.72</c:v>
                </c:pt>
                <c:pt idx="1637">
                  <c:v>3.57</c:v>
                </c:pt>
                <c:pt idx="1638">
                  <c:v>3.57</c:v>
                </c:pt>
                <c:pt idx="1639">
                  <c:v>9.26</c:v>
                </c:pt>
                <c:pt idx="1640">
                  <c:v>5.67</c:v>
                </c:pt>
                <c:pt idx="1641">
                  <c:v>12.74</c:v>
                </c:pt>
                <c:pt idx="1642">
                  <c:v>6.55</c:v>
                </c:pt>
                <c:pt idx="1643">
                  <c:v>9.51</c:v>
                </c:pt>
                <c:pt idx="1644">
                  <c:v>23.8</c:v>
                </c:pt>
                <c:pt idx="1645">
                  <c:v>12.309999999999999</c:v>
                </c:pt>
                <c:pt idx="1646">
                  <c:v>4.04</c:v>
                </c:pt>
                <c:pt idx="1647">
                  <c:v>10.19</c:v>
                </c:pt>
                <c:pt idx="1648">
                  <c:v>16.77</c:v>
                </c:pt>
                <c:pt idx="1649">
                  <c:v>5.71</c:v>
                </c:pt>
                <c:pt idx="1650">
                  <c:v>2.38</c:v>
                </c:pt>
                <c:pt idx="1651">
                  <c:v>19.259999999999998</c:v>
                </c:pt>
                <c:pt idx="1652">
                  <c:v>15.74</c:v>
                </c:pt>
                <c:pt idx="1653">
                  <c:v>19.27</c:v>
                </c:pt>
                <c:pt idx="1654">
                  <c:v>17.71</c:v>
                </c:pt>
                <c:pt idx="1655">
                  <c:v>21.11</c:v>
                </c:pt>
                <c:pt idx="1656">
                  <c:v>9.76</c:v>
                </c:pt>
                <c:pt idx="1657">
                  <c:v>10.34</c:v>
                </c:pt>
                <c:pt idx="1658">
                  <c:v>15.100000000000001</c:v>
                </c:pt>
                <c:pt idx="1659">
                  <c:v>6.6099999999999994</c:v>
                </c:pt>
                <c:pt idx="1660">
                  <c:v>9.84</c:v>
                </c:pt>
                <c:pt idx="1661">
                  <c:v>13.18</c:v>
                </c:pt>
                <c:pt idx="1662">
                  <c:v>14.629999999999999</c:v>
                </c:pt>
                <c:pt idx="1663">
                  <c:v>16.369999999999997</c:v>
                </c:pt>
                <c:pt idx="1664">
                  <c:v>13.559999999999999</c:v>
                </c:pt>
                <c:pt idx="1665">
                  <c:v>15.57</c:v>
                </c:pt>
                <c:pt idx="1666">
                  <c:v>9.6</c:v>
                </c:pt>
                <c:pt idx="1667">
                  <c:v>10.56</c:v>
                </c:pt>
                <c:pt idx="1668">
                  <c:v>15.009999999999998</c:v>
                </c:pt>
                <c:pt idx="1669">
                  <c:v>7.7200000000000006</c:v>
                </c:pt>
                <c:pt idx="1670">
                  <c:v>7.9499999999999993</c:v>
                </c:pt>
                <c:pt idx="1671">
                  <c:v>13.67</c:v>
                </c:pt>
                <c:pt idx="1672">
                  <c:v>17.080000000000002</c:v>
                </c:pt>
                <c:pt idx="1673">
                  <c:v>12.370000000000001</c:v>
                </c:pt>
                <c:pt idx="1674">
                  <c:v>11.98</c:v>
                </c:pt>
                <c:pt idx="1675">
                  <c:v>13.629999999999999</c:v>
                </c:pt>
                <c:pt idx="1676">
                  <c:v>16.46</c:v>
                </c:pt>
                <c:pt idx="1677">
                  <c:v>13.149999999999999</c:v>
                </c:pt>
                <c:pt idx="1678">
                  <c:v>8.36</c:v>
                </c:pt>
                <c:pt idx="1679">
                  <c:v>1.66</c:v>
                </c:pt>
                <c:pt idx="1680">
                  <c:v>7.4499999999999993</c:v>
                </c:pt>
                <c:pt idx="1681">
                  <c:v>19.48</c:v>
                </c:pt>
                <c:pt idx="1682">
                  <c:v>3.2</c:v>
                </c:pt>
                <c:pt idx="1683">
                  <c:v>11.66</c:v>
                </c:pt>
                <c:pt idx="1684">
                  <c:v>10.120000000000001</c:v>
                </c:pt>
                <c:pt idx="1685">
                  <c:v>12.12</c:v>
                </c:pt>
                <c:pt idx="1686">
                  <c:v>8.85</c:v>
                </c:pt>
                <c:pt idx="1687">
                  <c:v>13.51</c:v>
                </c:pt>
                <c:pt idx="1688">
                  <c:v>17.200000000000003</c:v>
                </c:pt>
                <c:pt idx="1689">
                  <c:v>4.76</c:v>
                </c:pt>
                <c:pt idx="1690">
                  <c:v>6.91</c:v>
                </c:pt>
                <c:pt idx="1691">
                  <c:v>11.37</c:v>
                </c:pt>
                <c:pt idx="1692">
                  <c:v>16.53</c:v>
                </c:pt>
                <c:pt idx="1693">
                  <c:v>7.3000000000000007</c:v>
                </c:pt>
                <c:pt idx="1694">
                  <c:v>14.85</c:v>
                </c:pt>
                <c:pt idx="1695">
                  <c:v>10.86</c:v>
                </c:pt>
                <c:pt idx="1696">
                  <c:v>10.76</c:v>
                </c:pt>
                <c:pt idx="1697">
                  <c:v>11.219999999999999</c:v>
                </c:pt>
                <c:pt idx="1698">
                  <c:v>12.030000000000001</c:v>
                </c:pt>
                <c:pt idx="1699">
                  <c:v>5.7799999999999994</c:v>
                </c:pt>
                <c:pt idx="1700">
                  <c:v>3.92</c:v>
                </c:pt>
                <c:pt idx="1701">
                  <c:v>11.1</c:v>
                </c:pt>
                <c:pt idx="1702">
                  <c:v>17.96</c:v>
                </c:pt>
                <c:pt idx="1703">
                  <c:v>13.55</c:v>
                </c:pt>
                <c:pt idx="1704">
                  <c:v>12.26</c:v>
                </c:pt>
                <c:pt idx="1705">
                  <c:v>15.71</c:v>
                </c:pt>
                <c:pt idx="1706">
                  <c:v>8.17</c:v>
                </c:pt>
                <c:pt idx="1707">
                  <c:v>10</c:v>
                </c:pt>
                <c:pt idx="1708">
                  <c:v>3.38</c:v>
                </c:pt>
                <c:pt idx="1709">
                  <c:v>3.99</c:v>
                </c:pt>
                <c:pt idx="1710">
                  <c:v>0</c:v>
                </c:pt>
                <c:pt idx="1711">
                  <c:v>12.04</c:v>
                </c:pt>
                <c:pt idx="1712">
                  <c:v>17.47</c:v>
                </c:pt>
                <c:pt idx="1713">
                  <c:v>14.02</c:v>
                </c:pt>
                <c:pt idx="1714">
                  <c:v>8.5</c:v>
                </c:pt>
                <c:pt idx="1715">
                  <c:v>12.96</c:v>
                </c:pt>
                <c:pt idx="1716">
                  <c:v>4.62</c:v>
                </c:pt>
                <c:pt idx="1717">
                  <c:v>11.309999999999999</c:v>
                </c:pt>
                <c:pt idx="1718">
                  <c:v>0</c:v>
                </c:pt>
                <c:pt idx="1719">
                  <c:v>25.39</c:v>
                </c:pt>
                <c:pt idx="1720">
                  <c:v>20.62</c:v>
                </c:pt>
                <c:pt idx="1721">
                  <c:v>9.14</c:v>
                </c:pt>
                <c:pt idx="1722">
                  <c:v>9.6999999999999993</c:v>
                </c:pt>
                <c:pt idx="1723">
                  <c:v>8.33</c:v>
                </c:pt>
                <c:pt idx="1724">
                  <c:v>9</c:v>
                </c:pt>
                <c:pt idx="1725">
                  <c:v>19.990000000000002</c:v>
                </c:pt>
                <c:pt idx="1726">
                  <c:v>18.630000000000003</c:v>
                </c:pt>
                <c:pt idx="1727">
                  <c:v>4.16</c:v>
                </c:pt>
                <c:pt idx="1728">
                  <c:v>16.48</c:v>
                </c:pt>
                <c:pt idx="1729">
                  <c:v>7.0299999999999994</c:v>
                </c:pt>
                <c:pt idx="1730">
                  <c:v>6.92</c:v>
                </c:pt>
                <c:pt idx="1731">
                  <c:v>8.36</c:v>
                </c:pt>
                <c:pt idx="1732">
                  <c:v>11.459999999999999</c:v>
                </c:pt>
                <c:pt idx="1733">
                  <c:v>29.4</c:v>
                </c:pt>
                <c:pt idx="1734">
                  <c:v>14.57</c:v>
                </c:pt>
                <c:pt idx="1735">
                  <c:v>20.45</c:v>
                </c:pt>
                <c:pt idx="1736">
                  <c:v>12.16</c:v>
                </c:pt>
                <c:pt idx="1737">
                  <c:v>22.11</c:v>
                </c:pt>
                <c:pt idx="1738">
                  <c:v>24.130000000000003</c:v>
                </c:pt>
                <c:pt idx="1739">
                  <c:v>20.65</c:v>
                </c:pt>
                <c:pt idx="1740">
                  <c:v>10.4</c:v>
                </c:pt>
                <c:pt idx="1741">
                  <c:v>12.629999999999999</c:v>
                </c:pt>
                <c:pt idx="1742">
                  <c:v>19.95</c:v>
                </c:pt>
                <c:pt idx="1743">
                  <c:v>24.12</c:v>
                </c:pt>
                <c:pt idx="1744">
                  <c:v>7.7299999999999995</c:v>
                </c:pt>
                <c:pt idx="1745">
                  <c:v>12.370000000000001</c:v>
                </c:pt>
                <c:pt idx="1746">
                  <c:v>14.719999999999999</c:v>
                </c:pt>
                <c:pt idx="1747">
                  <c:v>20.78</c:v>
                </c:pt>
                <c:pt idx="1748">
                  <c:v>13.09</c:v>
                </c:pt>
                <c:pt idx="1749">
                  <c:v>21.35</c:v>
                </c:pt>
                <c:pt idx="1750">
                  <c:v>5.7799999999999994</c:v>
                </c:pt>
                <c:pt idx="1751">
                  <c:v>11.64</c:v>
                </c:pt>
                <c:pt idx="1752">
                  <c:v>20.52</c:v>
                </c:pt>
                <c:pt idx="1753">
                  <c:v>15.010000000000002</c:v>
                </c:pt>
                <c:pt idx="1754">
                  <c:v>19.200000000000003</c:v>
                </c:pt>
                <c:pt idx="1755">
                  <c:v>19.34</c:v>
                </c:pt>
                <c:pt idx="1756">
                  <c:v>14.84</c:v>
                </c:pt>
                <c:pt idx="1757">
                  <c:v>10.379999999999999</c:v>
                </c:pt>
                <c:pt idx="1758">
                  <c:v>19.04</c:v>
                </c:pt>
                <c:pt idx="1759">
                  <c:v>17.71</c:v>
                </c:pt>
                <c:pt idx="1760">
                  <c:v>13.629999999999999</c:v>
                </c:pt>
                <c:pt idx="1761">
                  <c:v>19.990000000000002</c:v>
                </c:pt>
                <c:pt idx="1762">
                  <c:v>12.99</c:v>
                </c:pt>
                <c:pt idx="1763">
                  <c:v>18.32</c:v>
                </c:pt>
                <c:pt idx="1764">
                  <c:v>14.86</c:v>
                </c:pt>
                <c:pt idx="1765">
                  <c:v>12.73</c:v>
                </c:pt>
                <c:pt idx="1766">
                  <c:v>8.49</c:v>
                </c:pt>
                <c:pt idx="1767">
                  <c:v>6.59</c:v>
                </c:pt>
                <c:pt idx="1768">
                  <c:v>18.66</c:v>
                </c:pt>
                <c:pt idx="1769">
                  <c:v>17.78</c:v>
                </c:pt>
                <c:pt idx="1770">
                  <c:v>2.3499999999999996</c:v>
                </c:pt>
                <c:pt idx="1771">
                  <c:v>16.03</c:v>
                </c:pt>
                <c:pt idx="1772">
                  <c:v>12.120000000000001</c:v>
                </c:pt>
                <c:pt idx="1773">
                  <c:v>12.510000000000002</c:v>
                </c:pt>
                <c:pt idx="1774">
                  <c:v>17.23</c:v>
                </c:pt>
                <c:pt idx="1775">
                  <c:v>11.280000000000001</c:v>
                </c:pt>
                <c:pt idx="1776">
                  <c:v>19.330000000000002</c:v>
                </c:pt>
                <c:pt idx="1777">
                  <c:v>13.120000000000001</c:v>
                </c:pt>
                <c:pt idx="1778">
                  <c:v>15.2</c:v>
                </c:pt>
                <c:pt idx="1779">
                  <c:v>19.27</c:v>
                </c:pt>
                <c:pt idx="1780">
                  <c:v>19.260000000000002</c:v>
                </c:pt>
                <c:pt idx="1781">
                  <c:v>13.69</c:v>
                </c:pt>
                <c:pt idx="1782">
                  <c:v>20.440000000000001</c:v>
                </c:pt>
                <c:pt idx="1783">
                  <c:v>17.64</c:v>
                </c:pt>
                <c:pt idx="1784">
                  <c:v>21.310000000000002</c:v>
                </c:pt>
                <c:pt idx="1785">
                  <c:v>19.689999999999998</c:v>
                </c:pt>
                <c:pt idx="1786">
                  <c:v>17.73</c:v>
                </c:pt>
                <c:pt idx="1787">
                  <c:v>0.71</c:v>
                </c:pt>
                <c:pt idx="1788">
                  <c:v>4.66</c:v>
                </c:pt>
                <c:pt idx="1789">
                  <c:v>15.83</c:v>
                </c:pt>
                <c:pt idx="1790">
                  <c:v>16.28</c:v>
                </c:pt>
                <c:pt idx="1791">
                  <c:v>28.759999999999998</c:v>
                </c:pt>
                <c:pt idx="1792">
                  <c:v>11.75</c:v>
                </c:pt>
                <c:pt idx="1793">
                  <c:v>23.520000000000003</c:v>
                </c:pt>
                <c:pt idx="1794">
                  <c:v>7.88</c:v>
                </c:pt>
                <c:pt idx="1795">
                  <c:v>22.5</c:v>
                </c:pt>
                <c:pt idx="1796">
                  <c:v>16.36</c:v>
                </c:pt>
                <c:pt idx="1797">
                  <c:v>8.2000000000000011</c:v>
                </c:pt>
                <c:pt idx="1798">
                  <c:v>12.95</c:v>
                </c:pt>
                <c:pt idx="1799">
                  <c:v>15.739999999999998</c:v>
                </c:pt>
                <c:pt idx="1800">
                  <c:v>15.36</c:v>
                </c:pt>
                <c:pt idx="1801">
                  <c:v>23.64</c:v>
                </c:pt>
                <c:pt idx="1802">
                  <c:v>5.6000000000000005</c:v>
                </c:pt>
                <c:pt idx="1803">
                  <c:v>8.51</c:v>
                </c:pt>
                <c:pt idx="1804">
                  <c:v>13.26</c:v>
                </c:pt>
                <c:pt idx="1805">
                  <c:v>21.47</c:v>
                </c:pt>
                <c:pt idx="1806">
                  <c:v>21.44</c:v>
                </c:pt>
                <c:pt idx="1807">
                  <c:v>15.02</c:v>
                </c:pt>
                <c:pt idx="1808">
                  <c:v>18.009999999999998</c:v>
                </c:pt>
                <c:pt idx="1809">
                  <c:v>26.78</c:v>
                </c:pt>
                <c:pt idx="1810">
                  <c:v>15.66</c:v>
                </c:pt>
                <c:pt idx="1811">
                  <c:v>21.689999999999998</c:v>
                </c:pt>
                <c:pt idx="1812">
                  <c:v>12.15</c:v>
                </c:pt>
                <c:pt idx="1813">
                  <c:v>15.47</c:v>
                </c:pt>
                <c:pt idx="1814">
                  <c:v>17.77</c:v>
                </c:pt>
                <c:pt idx="1815">
                  <c:v>16.149999999999999</c:v>
                </c:pt>
                <c:pt idx="1816">
                  <c:v>16.86</c:v>
                </c:pt>
                <c:pt idx="1817">
                  <c:v>6.0299999999999994</c:v>
                </c:pt>
                <c:pt idx="1818">
                  <c:v>14.92</c:v>
                </c:pt>
                <c:pt idx="1819">
                  <c:v>19.37</c:v>
                </c:pt>
                <c:pt idx="1820">
                  <c:v>12.34</c:v>
                </c:pt>
                <c:pt idx="1821">
                  <c:v>18.810000000000002</c:v>
                </c:pt>
                <c:pt idx="1822">
                  <c:v>17.399999999999999</c:v>
                </c:pt>
                <c:pt idx="1823">
                  <c:v>16.509999999999998</c:v>
                </c:pt>
                <c:pt idx="1824">
                  <c:v>11.479999999999999</c:v>
                </c:pt>
                <c:pt idx="1825">
                  <c:v>21.21</c:v>
                </c:pt>
                <c:pt idx="1826">
                  <c:v>15.82</c:v>
                </c:pt>
                <c:pt idx="1827">
                  <c:v>23.3</c:v>
                </c:pt>
                <c:pt idx="1828">
                  <c:v>9.24</c:v>
                </c:pt>
                <c:pt idx="1829">
                  <c:v>12.93</c:v>
                </c:pt>
                <c:pt idx="1830">
                  <c:v>22.11</c:v>
                </c:pt>
                <c:pt idx="1831">
                  <c:v>6.41</c:v>
                </c:pt>
                <c:pt idx="1832">
                  <c:v>20.239999999999998</c:v>
                </c:pt>
                <c:pt idx="1833">
                  <c:v>15.579999999999998</c:v>
                </c:pt>
                <c:pt idx="1834">
                  <c:v>12</c:v>
                </c:pt>
                <c:pt idx="1835">
                  <c:v>15.26</c:v>
                </c:pt>
                <c:pt idx="1836">
                  <c:v>11.8</c:v>
                </c:pt>
                <c:pt idx="1837">
                  <c:v>13.21</c:v>
                </c:pt>
                <c:pt idx="1838">
                  <c:v>13.84</c:v>
                </c:pt>
                <c:pt idx="1839">
                  <c:v>13.48</c:v>
                </c:pt>
                <c:pt idx="1840">
                  <c:v>3.4699999999999998</c:v>
                </c:pt>
                <c:pt idx="1841">
                  <c:v>19.829999999999998</c:v>
                </c:pt>
                <c:pt idx="1842">
                  <c:v>8.5399999999999991</c:v>
                </c:pt>
                <c:pt idx="1843">
                  <c:v>13.57</c:v>
                </c:pt>
                <c:pt idx="1844">
                  <c:v>10.96</c:v>
                </c:pt>
                <c:pt idx="1845">
                  <c:v>21.58</c:v>
                </c:pt>
                <c:pt idx="1846">
                  <c:v>15.11</c:v>
                </c:pt>
                <c:pt idx="1847">
                  <c:v>15.18</c:v>
                </c:pt>
                <c:pt idx="1848">
                  <c:v>11.2</c:v>
                </c:pt>
                <c:pt idx="1849">
                  <c:v>18.149999999999999</c:v>
                </c:pt>
                <c:pt idx="1850">
                  <c:v>18.130000000000003</c:v>
                </c:pt>
                <c:pt idx="1851">
                  <c:v>11.79</c:v>
                </c:pt>
                <c:pt idx="1852">
                  <c:v>19.43</c:v>
                </c:pt>
                <c:pt idx="1853">
                  <c:v>12.969999999999999</c:v>
                </c:pt>
                <c:pt idx="1854">
                  <c:v>13.86</c:v>
                </c:pt>
                <c:pt idx="1855">
                  <c:v>24.990000000000002</c:v>
                </c:pt>
                <c:pt idx="1856">
                  <c:v>17.3</c:v>
                </c:pt>
                <c:pt idx="1857">
                  <c:v>16.149999999999999</c:v>
                </c:pt>
                <c:pt idx="1858">
                  <c:v>14.41</c:v>
                </c:pt>
                <c:pt idx="1859">
                  <c:v>20.54</c:v>
                </c:pt>
                <c:pt idx="1860">
                  <c:v>11.18</c:v>
                </c:pt>
                <c:pt idx="1861">
                  <c:v>13.469999999999999</c:v>
                </c:pt>
                <c:pt idx="1862">
                  <c:v>11.79</c:v>
                </c:pt>
                <c:pt idx="1863">
                  <c:v>10.33</c:v>
                </c:pt>
                <c:pt idx="1864">
                  <c:v>12.25</c:v>
                </c:pt>
                <c:pt idx="1865">
                  <c:v>10.129999999999999</c:v>
                </c:pt>
                <c:pt idx="1866">
                  <c:v>13.97</c:v>
                </c:pt>
                <c:pt idx="1867">
                  <c:v>20.72</c:v>
                </c:pt>
                <c:pt idx="1868">
                  <c:v>6.9399999999999995</c:v>
                </c:pt>
                <c:pt idx="1869">
                  <c:v>9.74</c:v>
                </c:pt>
                <c:pt idx="1870">
                  <c:v>11.98</c:v>
                </c:pt>
                <c:pt idx="1871">
                  <c:v>11.94</c:v>
                </c:pt>
                <c:pt idx="1872">
                  <c:v>16.21</c:v>
                </c:pt>
                <c:pt idx="1873">
                  <c:v>11.65</c:v>
                </c:pt>
                <c:pt idx="1874">
                  <c:v>13.25</c:v>
                </c:pt>
                <c:pt idx="1875">
                  <c:v>14.02</c:v>
                </c:pt>
                <c:pt idx="1876">
                  <c:v>13.57</c:v>
                </c:pt>
                <c:pt idx="1877">
                  <c:v>13.15</c:v>
                </c:pt>
                <c:pt idx="1878">
                  <c:v>14.56</c:v>
                </c:pt>
                <c:pt idx="1879">
                  <c:v>23.8</c:v>
                </c:pt>
                <c:pt idx="1880">
                  <c:v>10.64</c:v>
                </c:pt>
                <c:pt idx="1881">
                  <c:v>7.6800000000000006</c:v>
                </c:pt>
                <c:pt idx="1882">
                  <c:v>6.86</c:v>
                </c:pt>
                <c:pt idx="1883">
                  <c:v>14.45</c:v>
                </c:pt>
                <c:pt idx="1884">
                  <c:v>9.19</c:v>
                </c:pt>
                <c:pt idx="1885">
                  <c:v>10.77</c:v>
                </c:pt>
                <c:pt idx="1886">
                  <c:v>17.849999999999998</c:v>
                </c:pt>
                <c:pt idx="1887">
                  <c:v>3.92</c:v>
                </c:pt>
                <c:pt idx="1888">
                  <c:v>16.36</c:v>
                </c:pt>
                <c:pt idx="1889">
                  <c:v>12.22</c:v>
                </c:pt>
                <c:pt idx="1890">
                  <c:v>13.51</c:v>
                </c:pt>
                <c:pt idx="1891">
                  <c:v>13.79</c:v>
                </c:pt>
                <c:pt idx="1892">
                  <c:v>11.57</c:v>
                </c:pt>
                <c:pt idx="1893">
                  <c:v>8</c:v>
                </c:pt>
                <c:pt idx="1894">
                  <c:v>13.6</c:v>
                </c:pt>
                <c:pt idx="1895">
                  <c:v>7.1400000000000006</c:v>
                </c:pt>
                <c:pt idx="1896">
                  <c:v>12.040000000000001</c:v>
                </c:pt>
                <c:pt idx="1897">
                  <c:v>9.99</c:v>
                </c:pt>
                <c:pt idx="1898">
                  <c:v>15.37</c:v>
                </c:pt>
                <c:pt idx="1899">
                  <c:v>17.259999999999998</c:v>
                </c:pt>
                <c:pt idx="1900">
                  <c:v>18.399999999999999</c:v>
                </c:pt>
                <c:pt idx="1901">
                  <c:v>12.09</c:v>
                </c:pt>
                <c:pt idx="1902">
                  <c:v>8.19</c:v>
                </c:pt>
                <c:pt idx="1903">
                  <c:v>10.1</c:v>
                </c:pt>
                <c:pt idx="1904">
                  <c:v>9.9499999999999993</c:v>
                </c:pt>
                <c:pt idx="1905">
                  <c:v>9.2899999999999991</c:v>
                </c:pt>
                <c:pt idx="1906">
                  <c:v>14.280000000000001</c:v>
                </c:pt>
                <c:pt idx="1907">
                  <c:v>8.379999999999999</c:v>
                </c:pt>
                <c:pt idx="1908">
                  <c:v>17.579999999999998</c:v>
                </c:pt>
                <c:pt idx="1909">
                  <c:v>12.04</c:v>
                </c:pt>
                <c:pt idx="1910">
                  <c:v>18.559999999999999</c:v>
                </c:pt>
                <c:pt idx="1911">
                  <c:v>9.92</c:v>
                </c:pt>
                <c:pt idx="1912">
                  <c:v>15.18</c:v>
                </c:pt>
                <c:pt idx="1913">
                  <c:v>17.950000000000003</c:v>
                </c:pt>
                <c:pt idx="1914">
                  <c:v>16.79</c:v>
                </c:pt>
                <c:pt idx="1915">
                  <c:v>18.059999999999999</c:v>
                </c:pt>
                <c:pt idx="1916">
                  <c:v>19.04</c:v>
                </c:pt>
                <c:pt idx="1917">
                  <c:v>15.5</c:v>
                </c:pt>
                <c:pt idx="1918">
                  <c:v>1.38</c:v>
                </c:pt>
                <c:pt idx="1919">
                  <c:v>8.1000000000000014</c:v>
                </c:pt>
                <c:pt idx="1920">
                  <c:v>7.23</c:v>
                </c:pt>
                <c:pt idx="1921">
                  <c:v>17.850000000000001</c:v>
                </c:pt>
                <c:pt idx="1922">
                  <c:v>12.61</c:v>
                </c:pt>
                <c:pt idx="1923">
                  <c:v>13.71</c:v>
                </c:pt>
                <c:pt idx="1924">
                  <c:v>21</c:v>
                </c:pt>
                <c:pt idx="1925">
                  <c:v>20.58</c:v>
                </c:pt>
                <c:pt idx="1926">
                  <c:v>8.14</c:v>
                </c:pt>
                <c:pt idx="1927">
                  <c:v>16.78</c:v>
                </c:pt>
                <c:pt idx="1928">
                  <c:v>13.67</c:v>
                </c:pt>
                <c:pt idx="1929">
                  <c:v>14.84</c:v>
                </c:pt>
                <c:pt idx="1930">
                  <c:v>14.27</c:v>
                </c:pt>
                <c:pt idx="1931">
                  <c:v>16.52</c:v>
                </c:pt>
                <c:pt idx="1932">
                  <c:v>43.57</c:v>
                </c:pt>
                <c:pt idx="1933">
                  <c:v>11.25</c:v>
                </c:pt>
                <c:pt idx="1934">
                  <c:v>18.57</c:v>
                </c:pt>
                <c:pt idx="1935">
                  <c:v>16.809999999999999</c:v>
                </c:pt>
                <c:pt idx="1936">
                  <c:v>12.690000000000001</c:v>
                </c:pt>
                <c:pt idx="1937">
                  <c:v>11.02</c:v>
                </c:pt>
                <c:pt idx="1938">
                  <c:v>15.75</c:v>
                </c:pt>
                <c:pt idx="1939">
                  <c:v>11.76</c:v>
                </c:pt>
                <c:pt idx="1940">
                  <c:v>13.52</c:v>
                </c:pt>
                <c:pt idx="1941">
                  <c:v>15.6</c:v>
                </c:pt>
                <c:pt idx="1942">
                  <c:v>17.55</c:v>
                </c:pt>
                <c:pt idx="1943">
                  <c:v>17.259999999999998</c:v>
                </c:pt>
                <c:pt idx="1944">
                  <c:v>16.850000000000001</c:v>
                </c:pt>
                <c:pt idx="1945">
                  <c:v>25.89</c:v>
                </c:pt>
                <c:pt idx="1946">
                  <c:v>8.82</c:v>
                </c:pt>
                <c:pt idx="1947">
                  <c:v>12.45</c:v>
                </c:pt>
                <c:pt idx="1948">
                  <c:v>16.82</c:v>
                </c:pt>
                <c:pt idx="1949">
                  <c:v>10</c:v>
                </c:pt>
                <c:pt idx="1950">
                  <c:v>11.030000000000001</c:v>
                </c:pt>
                <c:pt idx="1951">
                  <c:v>24.7</c:v>
                </c:pt>
                <c:pt idx="1952">
                  <c:v>11.78</c:v>
                </c:pt>
                <c:pt idx="1953">
                  <c:v>30.5</c:v>
                </c:pt>
                <c:pt idx="1954">
                  <c:v>17.95</c:v>
                </c:pt>
                <c:pt idx="1955">
                  <c:v>19.25</c:v>
                </c:pt>
                <c:pt idx="1956">
                  <c:v>7.6800000000000006</c:v>
                </c:pt>
                <c:pt idx="1957">
                  <c:v>25.16</c:v>
                </c:pt>
                <c:pt idx="1958">
                  <c:v>23.43</c:v>
                </c:pt>
                <c:pt idx="1959">
                  <c:v>1.72</c:v>
                </c:pt>
                <c:pt idx="1960">
                  <c:v>19.77</c:v>
                </c:pt>
                <c:pt idx="1961">
                  <c:v>19.23</c:v>
                </c:pt>
                <c:pt idx="1962">
                  <c:v>9.7100000000000009</c:v>
                </c:pt>
                <c:pt idx="1963">
                  <c:v>15.73</c:v>
                </c:pt>
                <c:pt idx="1964">
                  <c:v>25.6</c:v>
                </c:pt>
                <c:pt idx="1965">
                  <c:v>17.95</c:v>
                </c:pt>
                <c:pt idx="1966">
                  <c:v>14.66</c:v>
                </c:pt>
                <c:pt idx="1967">
                  <c:v>21.42</c:v>
                </c:pt>
                <c:pt idx="1968">
                  <c:v>19.100000000000001</c:v>
                </c:pt>
                <c:pt idx="1969">
                  <c:v>15.830000000000002</c:v>
                </c:pt>
                <c:pt idx="1970">
                  <c:v>15.3</c:v>
                </c:pt>
                <c:pt idx="1971">
                  <c:v>25.55</c:v>
                </c:pt>
                <c:pt idx="1972">
                  <c:v>22.259999999999998</c:v>
                </c:pt>
                <c:pt idx="1973">
                  <c:v>14.33</c:v>
                </c:pt>
                <c:pt idx="1974">
                  <c:v>15.78</c:v>
                </c:pt>
                <c:pt idx="1975">
                  <c:v>10.41</c:v>
                </c:pt>
                <c:pt idx="1976">
                  <c:v>14.669999999999998</c:v>
                </c:pt>
                <c:pt idx="1977">
                  <c:v>17.560000000000002</c:v>
                </c:pt>
                <c:pt idx="1978">
                  <c:v>22.73</c:v>
                </c:pt>
                <c:pt idx="1979">
                  <c:v>21.4</c:v>
                </c:pt>
                <c:pt idx="1980">
                  <c:v>17.689999999999998</c:v>
                </c:pt>
                <c:pt idx="1981">
                  <c:v>17.759999999999998</c:v>
                </c:pt>
                <c:pt idx="1982">
                  <c:v>18.82</c:v>
                </c:pt>
                <c:pt idx="1983">
                  <c:v>17.75</c:v>
                </c:pt>
                <c:pt idx="1984">
                  <c:v>20.3</c:v>
                </c:pt>
                <c:pt idx="1985">
                  <c:v>13.81</c:v>
                </c:pt>
                <c:pt idx="1986">
                  <c:v>11.9</c:v>
                </c:pt>
                <c:pt idx="1987">
                  <c:v>16.29</c:v>
                </c:pt>
                <c:pt idx="1988">
                  <c:v>12.92</c:v>
                </c:pt>
                <c:pt idx="1989">
                  <c:v>15.18</c:v>
                </c:pt>
                <c:pt idx="1990">
                  <c:v>15.39</c:v>
                </c:pt>
                <c:pt idx="1991">
                  <c:v>25.67</c:v>
                </c:pt>
                <c:pt idx="1992">
                  <c:v>17.23</c:v>
                </c:pt>
                <c:pt idx="1993">
                  <c:v>13.72</c:v>
                </c:pt>
                <c:pt idx="1994">
                  <c:v>19.489999999999998</c:v>
                </c:pt>
                <c:pt idx="1995">
                  <c:v>13.870000000000001</c:v>
                </c:pt>
                <c:pt idx="1996">
                  <c:v>21.25</c:v>
                </c:pt>
                <c:pt idx="1997">
                  <c:v>20.56</c:v>
                </c:pt>
                <c:pt idx="1998">
                  <c:v>10.959999999999999</c:v>
                </c:pt>
                <c:pt idx="1999">
                  <c:v>18.98</c:v>
                </c:pt>
                <c:pt idx="2000">
                  <c:v>20.13</c:v>
                </c:pt>
                <c:pt idx="2001">
                  <c:v>8.33</c:v>
                </c:pt>
                <c:pt idx="2002">
                  <c:v>13.02</c:v>
                </c:pt>
                <c:pt idx="2003">
                  <c:v>22.75</c:v>
                </c:pt>
                <c:pt idx="2004">
                  <c:v>12.49</c:v>
                </c:pt>
                <c:pt idx="2005">
                  <c:v>12.989999999999998</c:v>
                </c:pt>
                <c:pt idx="2006">
                  <c:v>17.490000000000002</c:v>
                </c:pt>
                <c:pt idx="2007">
                  <c:v>14.43</c:v>
                </c:pt>
                <c:pt idx="2008">
                  <c:v>7.62</c:v>
                </c:pt>
                <c:pt idx="2009">
                  <c:v>14.04</c:v>
                </c:pt>
                <c:pt idx="2010">
                  <c:v>11.94</c:v>
                </c:pt>
                <c:pt idx="2011">
                  <c:v>22.21</c:v>
                </c:pt>
                <c:pt idx="2012">
                  <c:v>22.42</c:v>
                </c:pt>
                <c:pt idx="2013">
                  <c:v>13.58</c:v>
                </c:pt>
                <c:pt idx="2014">
                  <c:v>12.809999999999999</c:v>
                </c:pt>
                <c:pt idx="2015">
                  <c:v>17.130000000000003</c:v>
                </c:pt>
                <c:pt idx="2016">
                  <c:v>9.27</c:v>
                </c:pt>
                <c:pt idx="2017">
                  <c:v>16.66</c:v>
                </c:pt>
                <c:pt idx="2018">
                  <c:v>14.120000000000001</c:v>
                </c:pt>
                <c:pt idx="2019">
                  <c:v>11.66</c:v>
                </c:pt>
                <c:pt idx="2020">
                  <c:v>12.64</c:v>
                </c:pt>
                <c:pt idx="2021">
                  <c:v>11.52</c:v>
                </c:pt>
                <c:pt idx="2022">
                  <c:v>7.22</c:v>
                </c:pt>
                <c:pt idx="2023">
                  <c:v>9.8899999999999988</c:v>
                </c:pt>
                <c:pt idx="2024">
                  <c:v>22.63</c:v>
                </c:pt>
                <c:pt idx="2025">
                  <c:v>14.08</c:v>
                </c:pt>
                <c:pt idx="2026">
                  <c:v>13.91</c:v>
                </c:pt>
                <c:pt idx="2027">
                  <c:v>21.6</c:v>
                </c:pt>
                <c:pt idx="2028">
                  <c:v>16.009999999999998</c:v>
                </c:pt>
                <c:pt idx="2029">
                  <c:v>13.170000000000002</c:v>
                </c:pt>
                <c:pt idx="2030">
                  <c:v>11.62</c:v>
                </c:pt>
                <c:pt idx="2031">
                  <c:v>15.260000000000002</c:v>
                </c:pt>
                <c:pt idx="2032">
                  <c:v>16.34</c:v>
                </c:pt>
                <c:pt idx="2033">
                  <c:v>15.850000000000001</c:v>
                </c:pt>
                <c:pt idx="2034">
                  <c:v>16.29</c:v>
                </c:pt>
                <c:pt idx="2035">
                  <c:v>14.17</c:v>
                </c:pt>
                <c:pt idx="2036">
                  <c:v>19.16</c:v>
                </c:pt>
                <c:pt idx="2037">
                  <c:v>15.690000000000001</c:v>
                </c:pt>
                <c:pt idx="2038">
                  <c:v>20.28</c:v>
                </c:pt>
                <c:pt idx="2039">
                  <c:v>17.670000000000002</c:v>
                </c:pt>
                <c:pt idx="2040">
                  <c:v>15.61</c:v>
                </c:pt>
                <c:pt idx="2041">
                  <c:v>17.07</c:v>
                </c:pt>
                <c:pt idx="2042">
                  <c:v>12.24</c:v>
                </c:pt>
                <c:pt idx="2043">
                  <c:v>17.009999999999998</c:v>
                </c:pt>
                <c:pt idx="2044">
                  <c:v>13.649999999999999</c:v>
                </c:pt>
                <c:pt idx="2045">
                  <c:v>12.030000000000001</c:v>
                </c:pt>
                <c:pt idx="2046">
                  <c:v>13.629999999999999</c:v>
                </c:pt>
                <c:pt idx="2047">
                  <c:v>12.41</c:v>
                </c:pt>
                <c:pt idx="2048">
                  <c:v>16.830000000000002</c:v>
                </c:pt>
                <c:pt idx="2049">
                  <c:v>13.4</c:v>
                </c:pt>
                <c:pt idx="2050">
                  <c:v>16.559999999999999</c:v>
                </c:pt>
                <c:pt idx="2051">
                  <c:v>11.07</c:v>
                </c:pt>
                <c:pt idx="2052">
                  <c:v>14.49</c:v>
                </c:pt>
                <c:pt idx="2053">
                  <c:v>16.68</c:v>
                </c:pt>
                <c:pt idx="2054">
                  <c:v>15.18</c:v>
                </c:pt>
                <c:pt idx="2055">
                  <c:v>9.76</c:v>
                </c:pt>
                <c:pt idx="2056">
                  <c:v>19.560000000000002</c:v>
                </c:pt>
                <c:pt idx="2057">
                  <c:v>16.41</c:v>
                </c:pt>
                <c:pt idx="2058">
                  <c:v>9.77</c:v>
                </c:pt>
                <c:pt idx="2059">
                  <c:v>17.27</c:v>
                </c:pt>
                <c:pt idx="2060">
                  <c:v>19.73</c:v>
                </c:pt>
                <c:pt idx="2061">
                  <c:v>9.629999999999999</c:v>
                </c:pt>
                <c:pt idx="2062">
                  <c:v>20.84</c:v>
                </c:pt>
                <c:pt idx="2063">
                  <c:v>17.920000000000002</c:v>
                </c:pt>
                <c:pt idx="2064">
                  <c:v>13.08</c:v>
                </c:pt>
                <c:pt idx="2065">
                  <c:v>11.2</c:v>
                </c:pt>
                <c:pt idx="2066">
                  <c:v>20.310000000000002</c:v>
                </c:pt>
                <c:pt idx="2067">
                  <c:v>14.18</c:v>
                </c:pt>
                <c:pt idx="2068">
                  <c:v>9.49</c:v>
                </c:pt>
                <c:pt idx="2069">
                  <c:v>12.11</c:v>
                </c:pt>
                <c:pt idx="2070">
                  <c:v>9.7799999999999994</c:v>
                </c:pt>
                <c:pt idx="2071">
                  <c:v>10.36</c:v>
                </c:pt>
                <c:pt idx="2072">
                  <c:v>14.600000000000001</c:v>
                </c:pt>
                <c:pt idx="2073">
                  <c:v>11.99</c:v>
                </c:pt>
                <c:pt idx="2074">
                  <c:v>17.46</c:v>
                </c:pt>
                <c:pt idx="2075">
                  <c:v>11.62</c:v>
                </c:pt>
                <c:pt idx="2076">
                  <c:v>13.23</c:v>
                </c:pt>
                <c:pt idx="2077">
                  <c:v>13.12</c:v>
                </c:pt>
                <c:pt idx="2078">
                  <c:v>19.990000000000002</c:v>
                </c:pt>
                <c:pt idx="2079">
                  <c:v>19.329999999999998</c:v>
                </c:pt>
                <c:pt idx="2080">
                  <c:v>6.5500000000000007</c:v>
                </c:pt>
                <c:pt idx="2081">
                  <c:v>15.899999999999999</c:v>
                </c:pt>
                <c:pt idx="2082">
                  <c:v>8.379999999999999</c:v>
                </c:pt>
                <c:pt idx="2083">
                  <c:v>15.86</c:v>
                </c:pt>
                <c:pt idx="2084">
                  <c:v>7.84</c:v>
                </c:pt>
                <c:pt idx="2085">
                  <c:v>14.68</c:v>
                </c:pt>
                <c:pt idx="2086">
                  <c:v>16.16</c:v>
                </c:pt>
                <c:pt idx="2087">
                  <c:v>16.559999999999999</c:v>
                </c:pt>
                <c:pt idx="2088">
                  <c:v>10.94</c:v>
                </c:pt>
                <c:pt idx="2089">
                  <c:v>15.15</c:v>
                </c:pt>
                <c:pt idx="2090">
                  <c:v>9.85</c:v>
                </c:pt>
                <c:pt idx="2091">
                  <c:v>10.36</c:v>
                </c:pt>
                <c:pt idx="2092">
                  <c:v>14.419999999999998</c:v>
                </c:pt>
                <c:pt idx="2093">
                  <c:v>14.64</c:v>
                </c:pt>
                <c:pt idx="2094">
                  <c:v>13.8</c:v>
                </c:pt>
                <c:pt idx="2095">
                  <c:v>24.61</c:v>
                </c:pt>
                <c:pt idx="2096">
                  <c:v>15.629999999999999</c:v>
                </c:pt>
                <c:pt idx="2097">
                  <c:v>20</c:v>
                </c:pt>
                <c:pt idx="2098">
                  <c:v>17.34</c:v>
                </c:pt>
                <c:pt idx="2099">
                  <c:v>18.47</c:v>
                </c:pt>
                <c:pt idx="2100">
                  <c:v>11</c:v>
                </c:pt>
                <c:pt idx="2101">
                  <c:v>18.16</c:v>
                </c:pt>
                <c:pt idx="2102">
                  <c:v>11.55</c:v>
                </c:pt>
                <c:pt idx="2103">
                  <c:v>8.32</c:v>
                </c:pt>
                <c:pt idx="2104">
                  <c:v>10.46</c:v>
                </c:pt>
                <c:pt idx="2105">
                  <c:v>25.85</c:v>
                </c:pt>
                <c:pt idx="2106">
                  <c:v>9.91</c:v>
                </c:pt>
                <c:pt idx="2107">
                  <c:v>14.759999999999998</c:v>
                </c:pt>
                <c:pt idx="2108">
                  <c:v>12.73</c:v>
                </c:pt>
                <c:pt idx="2109">
                  <c:v>19.5</c:v>
                </c:pt>
                <c:pt idx="2110">
                  <c:v>20.399999999999999</c:v>
                </c:pt>
                <c:pt idx="2111">
                  <c:v>14.43</c:v>
                </c:pt>
                <c:pt idx="2112">
                  <c:v>17.54</c:v>
                </c:pt>
                <c:pt idx="2113">
                  <c:v>21.62</c:v>
                </c:pt>
                <c:pt idx="2114">
                  <c:v>19.23</c:v>
                </c:pt>
                <c:pt idx="2115">
                  <c:v>15.96</c:v>
                </c:pt>
                <c:pt idx="2116">
                  <c:v>4.4800000000000004</c:v>
                </c:pt>
                <c:pt idx="2117">
                  <c:v>14.98</c:v>
                </c:pt>
                <c:pt idx="2118">
                  <c:v>16.170000000000002</c:v>
                </c:pt>
                <c:pt idx="2119">
                  <c:v>10.129999999999999</c:v>
                </c:pt>
                <c:pt idx="2120">
                  <c:v>12.34</c:v>
                </c:pt>
                <c:pt idx="2121">
                  <c:v>19.2</c:v>
                </c:pt>
                <c:pt idx="2122">
                  <c:v>17.64</c:v>
                </c:pt>
                <c:pt idx="2123">
                  <c:v>17.579999999999998</c:v>
                </c:pt>
                <c:pt idx="2124">
                  <c:v>6</c:v>
                </c:pt>
                <c:pt idx="2125">
                  <c:v>20.950000000000003</c:v>
                </c:pt>
                <c:pt idx="2126">
                  <c:v>14.42</c:v>
                </c:pt>
                <c:pt idx="2127">
                  <c:v>19.78</c:v>
                </c:pt>
                <c:pt idx="2128">
                  <c:v>9.4</c:v>
                </c:pt>
                <c:pt idx="2129">
                  <c:v>21.8</c:v>
                </c:pt>
                <c:pt idx="2130">
                  <c:v>8.64</c:v>
                </c:pt>
                <c:pt idx="2131">
                  <c:v>14.899999999999999</c:v>
                </c:pt>
                <c:pt idx="2132">
                  <c:v>13.629999999999999</c:v>
                </c:pt>
                <c:pt idx="2133">
                  <c:v>11.42</c:v>
                </c:pt>
                <c:pt idx="2134">
                  <c:v>14.620000000000001</c:v>
                </c:pt>
                <c:pt idx="2135">
                  <c:v>17.72</c:v>
                </c:pt>
                <c:pt idx="2136">
                  <c:v>14.78</c:v>
                </c:pt>
                <c:pt idx="2137">
                  <c:v>9.6199999999999992</c:v>
                </c:pt>
                <c:pt idx="2138">
                  <c:v>15.969999999999999</c:v>
                </c:pt>
                <c:pt idx="2139">
                  <c:v>3.06</c:v>
                </c:pt>
                <c:pt idx="2140">
                  <c:v>9.09</c:v>
                </c:pt>
                <c:pt idx="2141">
                  <c:v>8.68</c:v>
                </c:pt>
                <c:pt idx="2142">
                  <c:v>16.350000000000001</c:v>
                </c:pt>
                <c:pt idx="2143">
                  <c:v>2.79</c:v>
                </c:pt>
                <c:pt idx="2144">
                  <c:v>13.44</c:v>
                </c:pt>
                <c:pt idx="2145">
                  <c:v>4.5999999999999996</c:v>
                </c:pt>
                <c:pt idx="2146">
                  <c:v>17.8</c:v>
                </c:pt>
                <c:pt idx="2147">
                  <c:v>15.85</c:v>
                </c:pt>
                <c:pt idx="2148">
                  <c:v>6.33</c:v>
                </c:pt>
                <c:pt idx="2149">
                  <c:v>15.35</c:v>
                </c:pt>
                <c:pt idx="2150">
                  <c:v>13.83</c:v>
                </c:pt>
                <c:pt idx="2151">
                  <c:v>2.78</c:v>
                </c:pt>
                <c:pt idx="2152">
                  <c:v>26.2</c:v>
                </c:pt>
                <c:pt idx="2153">
                  <c:v>12.32</c:v>
                </c:pt>
                <c:pt idx="2154">
                  <c:v>8.33</c:v>
                </c:pt>
                <c:pt idx="2155">
                  <c:v>9.0300000000000011</c:v>
                </c:pt>
                <c:pt idx="2156">
                  <c:v>18.02</c:v>
                </c:pt>
                <c:pt idx="2157">
                  <c:v>5.4700000000000006</c:v>
                </c:pt>
                <c:pt idx="2158">
                  <c:v>3.54</c:v>
                </c:pt>
                <c:pt idx="2159">
                  <c:v>9.34</c:v>
                </c:pt>
                <c:pt idx="2160">
                  <c:v>21.18</c:v>
                </c:pt>
                <c:pt idx="2161">
                  <c:v>7.56</c:v>
                </c:pt>
                <c:pt idx="2162">
                  <c:v>27.96</c:v>
                </c:pt>
                <c:pt idx="2163">
                  <c:v>21.310000000000002</c:v>
                </c:pt>
                <c:pt idx="2164">
                  <c:v>4.59</c:v>
                </c:pt>
                <c:pt idx="2165">
                  <c:v>12.57</c:v>
                </c:pt>
                <c:pt idx="2166">
                  <c:v>13.48</c:v>
                </c:pt>
                <c:pt idx="2167">
                  <c:v>13.94</c:v>
                </c:pt>
                <c:pt idx="2168">
                  <c:v>4.5199999999999996</c:v>
                </c:pt>
                <c:pt idx="2169">
                  <c:v>15.06</c:v>
                </c:pt>
                <c:pt idx="2170">
                  <c:v>4.8100000000000005</c:v>
                </c:pt>
                <c:pt idx="2171">
                  <c:v>15.43</c:v>
                </c:pt>
                <c:pt idx="2172">
                  <c:v>8.2099999999999991</c:v>
                </c:pt>
                <c:pt idx="2173">
                  <c:v>21.779999999999998</c:v>
                </c:pt>
                <c:pt idx="2174">
                  <c:v>14.73</c:v>
                </c:pt>
                <c:pt idx="2175">
                  <c:v>9.99</c:v>
                </c:pt>
                <c:pt idx="2176">
                  <c:v>7.0299999999999994</c:v>
                </c:pt>
                <c:pt idx="2177">
                  <c:v>6.52</c:v>
                </c:pt>
                <c:pt idx="2178">
                  <c:v>20.979999999999997</c:v>
                </c:pt>
                <c:pt idx="2179">
                  <c:v>20.48</c:v>
                </c:pt>
                <c:pt idx="2180">
                  <c:v>13.85</c:v>
                </c:pt>
                <c:pt idx="2181">
                  <c:v>13.58</c:v>
                </c:pt>
                <c:pt idx="2182">
                  <c:v>20.9</c:v>
                </c:pt>
                <c:pt idx="2183">
                  <c:v>18.07</c:v>
                </c:pt>
                <c:pt idx="2184">
                  <c:v>10.72</c:v>
                </c:pt>
                <c:pt idx="2185">
                  <c:v>17.52</c:v>
                </c:pt>
                <c:pt idx="2186">
                  <c:v>18.52</c:v>
                </c:pt>
                <c:pt idx="2187">
                  <c:v>6.89</c:v>
                </c:pt>
                <c:pt idx="2188">
                  <c:v>10.8</c:v>
                </c:pt>
                <c:pt idx="2189">
                  <c:v>12.370000000000001</c:v>
                </c:pt>
                <c:pt idx="2190">
                  <c:v>10</c:v>
                </c:pt>
                <c:pt idx="2191">
                  <c:v>34.99</c:v>
                </c:pt>
                <c:pt idx="2192">
                  <c:v>23.14</c:v>
                </c:pt>
                <c:pt idx="2193">
                  <c:v>5.58</c:v>
                </c:pt>
                <c:pt idx="2194">
                  <c:v>22.1</c:v>
                </c:pt>
                <c:pt idx="2195">
                  <c:v>17.420000000000002</c:v>
                </c:pt>
                <c:pt idx="2196">
                  <c:v>14.39</c:v>
                </c:pt>
                <c:pt idx="2197">
                  <c:v>19.63</c:v>
                </c:pt>
                <c:pt idx="2198">
                  <c:v>18.86</c:v>
                </c:pt>
                <c:pt idx="2199">
                  <c:v>13.79</c:v>
                </c:pt>
                <c:pt idx="2200">
                  <c:v>14.24</c:v>
                </c:pt>
                <c:pt idx="2201">
                  <c:v>3.1100000000000003</c:v>
                </c:pt>
                <c:pt idx="2202">
                  <c:v>3.29</c:v>
                </c:pt>
                <c:pt idx="2203">
                  <c:v>4.4400000000000004</c:v>
                </c:pt>
                <c:pt idx="2204">
                  <c:v>26.5</c:v>
                </c:pt>
                <c:pt idx="2205">
                  <c:v>7.9499999999999993</c:v>
                </c:pt>
                <c:pt idx="2206">
                  <c:v>12</c:v>
                </c:pt>
                <c:pt idx="2207">
                  <c:v>20.36</c:v>
                </c:pt>
                <c:pt idx="2208">
                  <c:v>11.88</c:v>
                </c:pt>
                <c:pt idx="2209">
                  <c:v>3.57</c:v>
                </c:pt>
                <c:pt idx="2210">
                  <c:v>18.43</c:v>
                </c:pt>
                <c:pt idx="2211">
                  <c:v>21.169999999999998</c:v>
                </c:pt>
                <c:pt idx="2212">
                  <c:v>15.77</c:v>
                </c:pt>
                <c:pt idx="2213">
                  <c:v>14.5</c:v>
                </c:pt>
                <c:pt idx="2214">
                  <c:v>17.259999999999998</c:v>
                </c:pt>
                <c:pt idx="2215">
                  <c:v>20.57</c:v>
                </c:pt>
                <c:pt idx="2216">
                  <c:v>16.84</c:v>
                </c:pt>
                <c:pt idx="2217">
                  <c:v>18.260000000000002</c:v>
                </c:pt>
                <c:pt idx="2218">
                  <c:v>19.899999999999999</c:v>
                </c:pt>
                <c:pt idx="2219">
                  <c:v>12.61</c:v>
                </c:pt>
                <c:pt idx="2220">
                  <c:v>5.25</c:v>
                </c:pt>
                <c:pt idx="2221">
                  <c:v>16.28</c:v>
                </c:pt>
                <c:pt idx="2222">
                  <c:v>9.06</c:v>
                </c:pt>
                <c:pt idx="2223">
                  <c:v>23.82</c:v>
                </c:pt>
                <c:pt idx="2224">
                  <c:v>18.490000000000002</c:v>
                </c:pt>
                <c:pt idx="2225">
                  <c:v>10.17</c:v>
                </c:pt>
                <c:pt idx="2226">
                  <c:v>14.01</c:v>
                </c:pt>
                <c:pt idx="2227">
                  <c:v>18.809999999999999</c:v>
                </c:pt>
                <c:pt idx="2228">
                  <c:v>8.73</c:v>
                </c:pt>
                <c:pt idx="2229">
                  <c:v>20.75</c:v>
                </c:pt>
                <c:pt idx="2230">
                  <c:v>14.719999999999999</c:v>
                </c:pt>
                <c:pt idx="2231">
                  <c:v>4.76</c:v>
                </c:pt>
                <c:pt idx="2232">
                  <c:v>20.810000000000002</c:v>
                </c:pt>
                <c:pt idx="2233">
                  <c:v>19.93</c:v>
                </c:pt>
                <c:pt idx="2234">
                  <c:v>15.78</c:v>
                </c:pt>
                <c:pt idx="2235">
                  <c:v>16.09</c:v>
                </c:pt>
                <c:pt idx="2236">
                  <c:v>16.66</c:v>
                </c:pt>
                <c:pt idx="2237">
                  <c:v>18.34</c:v>
                </c:pt>
                <c:pt idx="2238">
                  <c:v>16.7</c:v>
                </c:pt>
                <c:pt idx="2239">
                  <c:v>12.49</c:v>
                </c:pt>
                <c:pt idx="2240">
                  <c:v>4.8599999999999994</c:v>
                </c:pt>
                <c:pt idx="2241">
                  <c:v>7.6499999999999995</c:v>
                </c:pt>
                <c:pt idx="2242">
                  <c:v>18.41</c:v>
                </c:pt>
                <c:pt idx="2243">
                  <c:v>11.86</c:v>
                </c:pt>
                <c:pt idx="2244">
                  <c:v>14.64</c:v>
                </c:pt>
                <c:pt idx="2245">
                  <c:v>13.55</c:v>
                </c:pt>
                <c:pt idx="2246">
                  <c:v>10.52</c:v>
                </c:pt>
                <c:pt idx="2247">
                  <c:v>18.98</c:v>
                </c:pt>
                <c:pt idx="2248">
                  <c:v>5</c:v>
                </c:pt>
                <c:pt idx="2249">
                  <c:v>14.209999999999999</c:v>
                </c:pt>
                <c:pt idx="2250">
                  <c:v>15.32</c:v>
                </c:pt>
                <c:pt idx="2251">
                  <c:v>19.16</c:v>
                </c:pt>
                <c:pt idx="2252">
                  <c:v>18.11</c:v>
                </c:pt>
                <c:pt idx="2253">
                  <c:v>15.1</c:v>
                </c:pt>
                <c:pt idx="2254">
                  <c:v>16.52</c:v>
                </c:pt>
                <c:pt idx="2255">
                  <c:v>6.71</c:v>
                </c:pt>
                <c:pt idx="2256">
                  <c:v>15.36</c:v>
                </c:pt>
                <c:pt idx="2257">
                  <c:v>11.02</c:v>
                </c:pt>
                <c:pt idx="2258">
                  <c:v>15.38</c:v>
                </c:pt>
                <c:pt idx="2259">
                  <c:v>5.4</c:v>
                </c:pt>
                <c:pt idx="2260">
                  <c:v>15.209999999999999</c:v>
                </c:pt>
                <c:pt idx="2261">
                  <c:v>2.2200000000000002</c:v>
                </c:pt>
                <c:pt idx="2262">
                  <c:v>12.14</c:v>
                </c:pt>
                <c:pt idx="2263">
                  <c:v>9.16</c:v>
                </c:pt>
                <c:pt idx="2264">
                  <c:v>0.8</c:v>
                </c:pt>
                <c:pt idx="2265">
                  <c:v>15.969999999999999</c:v>
                </c:pt>
                <c:pt idx="2266">
                  <c:v>9.9</c:v>
                </c:pt>
                <c:pt idx="2267">
                  <c:v>3.76</c:v>
                </c:pt>
                <c:pt idx="2268">
                  <c:v>25.39</c:v>
                </c:pt>
                <c:pt idx="2269">
                  <c:v>31.08</c:v>
                </c:pt>
                <c:pt idx="2270">
                  <c:v>12.530000000000001</c:v>
                </c:pt>
                <c:pt idx="2271">
                  <c:v>7.69</c:v>
                </c:pt>
                <c:pt idx="2272">
                  <c:v>14.78</c:v>
                </c:pt>
                <c:pt idx="2273">
                  <c:v>12.04</c:v>
                </c:pt>
                <c:pt idx="2274">
                  <c:v>12.020000000000001</c:v>
                </c:pt>
                <c:pt idx="2275">
                  <c:v>19.02</c:v>
                </c:pt>
                <c:pt idx="2276">
                  <c:v>6.91</c:v>
                </c:pt>
                <c:pt idx="2277">
                  <c:v>14.280000000000001</c:v>
                </c:pt>
                <c:pt idx="2278">
                  <c:v>5.88</c:v>
                </c:pt>
                <c:pt idx="2279">
                  <c:v>16.97</c:v>
                </c:pt>
                <c:pt idx="2280">
                  <c:v>9.4699999999999989</c:v>
                </c:pt>
                <c:pt idx="2281">
                  <c:v>11.1</c:v>
                </c:pt>
                <c:pt idx="2282">
                  <c:v>11.25</c:v>
                </c:pt>
                <c:pt idx="2283">
                  <c:v>12.78</c:v>
                </c:pt>
                <c:pt idx="2284">
                  <c:v>17.61</c:v>
                </c:pt>
                <c:pt idx="2285">
                  <c:v>14.21</c:v>
                </c:pt>
                <c:pt idx="2286">
                  <c:v>12.77</c:v>
                </c:pt>
                <c:pt idx="2287">
                  <c:v>21.76</c:v>
                </c:pt>
                <c:pt idx="2288">
                  <c:v>12.740000000000002</c:v>
                </c:pt>
                <c:pt idx="2289">
                  <c:v>16.16</c:v>
                </c:pt>
                <c:pt idx="2290">
                  <c:v>5.88</c:v>
                </c:pt>
                <c:pt idx="2291">
                  <c:v>13.5</c:v>
                </c:pt>
                <c:pt idx="2292">
                  <c:v>11.899999999999999</c:v>
                </c:pt>
                <c:pt idx="2293">
                  <c:v>11.29</c:v>
                </c:pt>
                <c:pt idx="2294">
                  <c:v>11.46</c:v>
                </c:pt>
                <c:pt idx="2295">
                  <c:v>12.69</c:v>
                </c:pt>
                <c:pt idx="2296">
                  <c:v>10.26</c:v>
                </c:pt>
                <c:pt idx="2297">
                  <c:v>10.34</c:v>
                </c:pt>
                <c:pt idx="2298">
                  <c:v>16.869999999999997</c:v>
                </c:pt>
                <c:pt idx="2299">
                  <c:v>7.42</c:v>
                </c:pt>
                <c:pt idx="2300">
                  <c:v>19.14</c:v>
                </c:pt>
                <c:pt idx="2301">
                  <c:v>3.84</c:v>
                </c:pt>
                <c:pt idx="2302">
                  <c:v>7.68</c:v>
                </c:pt>
                <c:pt idx="2303">
                  <c:v>9</c:v>
                </c:pt>
                <c:pt idx="2304">
                  <c:v>13.3</c:v>
                </c:pt>
                <c:pt idx="2305">
                  <c:v>8.8800000000000008</c:v>
                </c:pt>
                <c:pt idx="2306">
                  <c:v>14.440000000000001</c:v>
                </c:pt>
                <c:pt idx="2307">
                  <c:v>15.419999999999998</c:v>
                </c:pt>
                <c:pt idx="2308">
                  <c:v>5</c:v>
                </c:pt>
                <c:pt idx="2309">
                  <c:v>13.649999999999999</c:v>
                </c:pt>
                <c:pt idx="2310">
                  <c:v>6.4399999999999995</c:v>
                </c:pt>
                <c:pt idx="2311">
                  <c:v>13.02</c:v>
                </c:pt>
                <c:pt idx="2312">
                  <c:v>21.61</c:v>
                </c:pt>
                <c:pt idx="2313">
                  <c:v>13.32</c:v>
                </c:pt>
                <c:pt idx="2314">
                  <c:v>17.41</c:v>
                </c:pt>
                <c:pt idx="2315">
                  <c:v>15.719999999999999</c:v>
                </c:pt>
                <c:pt idx="2316">
                  <c:v>13.15</c:v>
                </c:pt>
                <c:pt idx="2317">
                  <c:v>8.16</c:v>
                </c:pt>
                <c:pt idx="2318">
                  <c:v>3.44</c:v>
                </c:pt>
                <c:pt idx="2319">
                  <c:v>11.35</c:v>
                </c:pt>
                <c:pt idx="2320">
                  <c:v>4.8000000000000007</c:v>
                </c:pt>
                <c:pt idx="2321">
                  <c:v>10.199999999999999</c:v>
                </c:pt>
                <c:pt idx="2322">
                  <c:v>16.12</c:v>
                </c:pt>
                <c:pt idx="2323">
                  <c:v>3.07</c:v>
                </c:pt>
                <c:pt idx="2324">
                  <c:v>16.12</c:v>
                </c:pt>
                <c:pt idx="2325">
                  <c:v>13.32</c:v>
                </c:pt>
                <c:pt idx="2326">
                  <c:v>2.71</c:v>
                </c:pt>
                <c:pt idx="2327">
                  <c:v>11.92</c:v>
                </c:pt>
                <c:pt idx="2328">
                  <c:v>15.13</c:v>
                </c:pt>
                <c:pt idx="2329">
                  <c:v>11.7</c:v>
                </c:pt>
                <c:pt idx="2330">
                  <c:v>12.34</c:v>
                </c:pt>
                <c:pt idx="2331">
                  <c:v>2.8</c:v>
                </c:pt>
                <c:pt idx="2332">
                  <c:v>13.03</c:v>
                </c:pt>
                <c:pt idx="2333">
                  <c:v>5</c:v>
                </c:pt>
                <c:pt idx="2334">
                  <c:v>9.6999999999999993</c:v>
                </c:pt>
                <c:pt idx="2335">
                  <c:v>7.59</c:v>
                </c:pt>
                <c:pt idx="2336">
                  <c:v>13.74</c:v>
                </c:pt>
                <c:pt idx="2337">
                  <c:v>4.24</c:v>
                </c:pt>
                <c:pt idx="2338">
                  <c:v>4.3099999999999996</c:v>
                </c:pt>
                <c:pt idx="2339">
                  <c:v>7.54</c:v>
                </c:pt>
                <c:pt idx="2340">
                  <c:v>11.100000000000001</c:v>
                </c:pt>
                <c:pt idx="2341">
                  <c:v>11.829999999999998</c:v>
                </c:pt>
                <c:pt idx="2342">
                  <c:v>8.16</c:v>
                </c:pt>
                <c:pt idx="2343">
                  <c:v>2.84</c:v>
                </c:pt>
                <c:pt idx="2344">
                  <c:v>13.44</c:v>
                </c:pt>
                <c:pt idx="2345">
                  <c:v>12.49</c:v>
                </c:pt>
                <c:pt idx="2346">
                  <c:v>12.81</c:v>
                </c:pt>
                <c:pt idx="2347">
                  <c:v>18.36</c:v>
                </c:pt>
                <c:pt idx="2348">
                  <c:v>10.780000000000001</c:v>
                </c:pt>
                <c:pt idx="2349">
                  <c:v>16.32</c:v>
                </c:pt>
                <c:pt idx="2350">
                  <c:v>15.68</c:v>
                </c:pt>
                <c:pt idx="2351">
                  <c:v>5.88</c:v>
                </c:pt>
                <c:pt idx="2352">
                  <c:v>6.52</c:v>
                </c:pt>
                <c:pt idx="2353">
                  <c:v>15.23</c:v>
                </c:pt>
                <c:pt idx="2354">
                  <c:v>5.0999999999999996</c:v>
                </c:pt>
                <c:pt idx="2355">
                  <c:v>10.95</c:v>
                </c:pt>
                <c:pt idx="2356">
                  <c:v>5.83</c:v>
                </c:pt>
                <c:pt idx="2357">
                  <c:v>27.27</c:v>
                </c:pt>
                <c:pt idx="2358">
                  <c:v>8.52</c:v>
                </c:pt>
                <c:pt idx="2359">
                  <c:v>8.82</c:v>
                </c:pt>
                <c:pt idx="2360">
                  <c:v>18.57</c:v>
                </c:pt>
                <c:pt idx="2361">
                  <c:v>13.87</c:v>
                </c:pt>
                <c:pt idx="2362">
                  <c:v>14.59</c:v>
                </c:pt>
                <c:pt idx="2363">
                  <c:v>6.02</c:v>
                </c:pt>
                <c:pt idx="2364">
                  <c:v>14.270000000000001</c:v>
                </c:pt>
                <c:pt idx="2365">
                  <c:v>12.49</c:v>
                </c:pt>
                <c:pt idx="2366">
                  <c:v>19.37</c:v>
                </c:pt>
                <c:pt idx="2367">
                  <c:v>7.31</c:v>
                </c:pt>
                <c:pt idx="2368">
                  <c:v>8.9499999999999993</c:v>
                </c:pt>
                <c:pt idx="2369">
                  <c:v>17.27</c:v>
                </c:pt>
                <c:pt idx="2370">
                  <c:v>18.95</c:v>
                </c:pt>
                <c:pt idx="2371">
                  <c:v>15.020000000000001</c:v>
                </c:pt>
                <c:pt idx="2372">
                  <c:v>11.280000000000001</c:v>
                </c:pt>
                <c:pt idx="2373">
                  <c:v>10.27</c:v>
                </c:pt>
                <c:pt idx="2374">
                  <c:v>8.1000000000000014</c:v>
                </c:pt>
                <c:pt idx="2375">
                  <c:v>21.33</c:v>
                </c:pt>
                <c:pt idx="2376">
                  <c:v>10.52</c:v>
                </c:pt>
                <c:pt idx="2377">
                  <c:v>14.14</c:v>
                </c:pt>
                <c:pt idx="2378">
                  <c:v>2.56</c:v>
                </c:pt>
                <c:pt idx="2379">
                  <c:v>5.65</c:v>
                </c:pt>
                <c:pt idx="2380">
                  <c:v>11.25</c:v>
                </c:pt>
                <c:pt idx="2381">
                  <c:v>1.9</c:v>
                </c:pt>
                <c:pt idx="2382">
                  <c:v>7.66</c:v>
                </c:pt>
                <c:pt idx="2383">
                  <c:v>8.69</c:v>
                </c:pt>
                <c:pt idx="2384">
                  <c:v>6.81</c:v>
                </c:pt>
                <c:pt idx="2385">
                  <c:v>13.27</c:v>
                </c:pt>
                <c:pt idx="2386">
                  <c:v>11.43</c:v>
                </c:pt>
                <c:pt idx="2387">
                  <c:v>15.56</c:v>
                </c:pt>
                <c:pt idx="2388">
                  <c:v>2.6</c:v>
                </c:pt>
                <c:pt idx="2389">
                  <c:v>13.98</c:v>
                </c:pt>
                <c:pt idx="2390">
                  <c:v>12.219999999999999</c:v>
                </c:pt>
                <c:pt idx="2391">
                  <c:v>1.41</c:v>
                </c:pt>
                <c:pt idx="2392">
                  <c:v>5.8900000000000006</c:v>
                </c:pt>
                <c:pt idx="2393">
                  <c:v>5.12</c:v>
                </c:pt>
                <c:pt idx="2394">
                  <c:v>4.55</c:v>
                </c:pt>
                <c:pt idx="2395">
                  <c:v>8.01</c:v>
                </c:pt>
                <c:pt idx="2396">
                  <c:v>1.75</c:v>
                </c:pt>
                <c:pt idx="2397">
                  <c:v>8.23</c:v>
                </c:pt>
                <c:pt idx="2398">
                  <c:v>9.51</c:v>
                </c:pt>
                <c:pt idx="2399">
                  <c:v>12.120000000000001</c:v>
                </c:pt>
                <c:pt idx="2400">
                  <c:v>10.79</c:v>
                </c:pt>
                <c:pt idx="2401">
                  <c:v>8.9499999999999993</c:v>
                </c:pt>
                <c:pt idx="2402">
                  <c:v>13.25</c:v>
                </c:pt>
                <c:pt idx="2403">
                  <c:v>6.8599999999999994</c:v>
                </c:pt>
                <c:pt idx="2404">
                  <c:v>1.68</c:v>
                </c:pt>
                <c:pt idx="2405">
                  <c:v>5.2900000000000009</c:v>
                </c:pt>
                <c:pt idx="2406">
                  <c:v>5.95</c:v>
                </c:pt>
                <c:pt idx="2407">
                  <c:v>8.59</c:v>
                </c:pt>
                <c:pt idx="2408">
                  <c:v>21.7</c:v>
                </c:pt>
                <c:pt idx="2409">
                  <c:v>2.14</c:v>
                </c:pt>
                <c:pt idx="2410">
                  <c:v>5.62</c:v>
                </c:pt>
                <c:pt idx="2411">
                  <c:v>18.57</c:v>
                </c:pt>
                <c:pt idx="2412">
                  <c:v>5.42</c:v>
                </c:pt>
                <c:pt idx="2413">
                  <c:v>12.059999999999999</c:v>
                </c:pt>
                <c:pt idx="2414">
                  <c:v>14.7</c:v>
                </c:pt>
                <c:pt idx="2415">
                  <c:v>23.1</c:v>
                </c:pt>
                <c:pt idx="2416">
                  <c:v>1.72</c:v>
                </c:pt>
                <c:pt idx="2417">
                  <c:v>1.35</c:v>
                </c:pt>
                <c:pt idx="2418">
                  <c:v>19.57</c:v>
                </c:pt>
                <c:pt idx="2419">
                  <c:v>14.649999999999999</c:v>
                </c:pt>
                <c:pt idx="2420">
                  <c:v>8.0299999999999994</c:v>
                </c:pt>
                <c:pt idx="2421">
                  <c:v>3.1399999999999997</c:v>
                </c:pt>
                <c:pt idx="2422">
                  <c:v>7.99</c:v>
                </c:pt>
                <c:pt idx="2423">
                  <c:v>1.7999999999999998</c:v>
                </c:pt>
                <c:pt idx="2424">
                  <c:v>12.8</c:v>
                </c:pt>
                <c:pt idx="2425">
                  <c:v>12.88</c:v>
                </c:pt>
                <c:pt idx="2426">
                  <c:v>5.7799999999999994</c:v>
                </c:pt>
                <c:pt idx="2427">
                  <c:v>9.870000000000001</c:v>
                </c:pt>
                <c:pt idx="2428">
                  <c:v>1.8499999999999999</c:v>
                </c:pt>
                <c:pt idx="2429">
                  <c:v>15.29</c:v>
                </c:pt>
                <c:pt idx="2430">
                  <c:v>14.629999999999999</c:v>
                </c:pt>
                <c:pt idx="2431">
                  <c:v>2.44</c:v>
                </c:pt>
                <c:pt idx="2432">
                  <c:v>1.1599999999999999</c:v>
                </c:pt>
                <c:pt idx="2433">
                  <c:v>3.5300000000000002</c:v>
                </c:pt>
                <c:pt idx="2434">
                  <c:v>3.42</c:v>
                </c:pt>
                <c:pt idx="2435">
                  <c:v>19.41</c:v>
                </c:pt>
                <c:pt idx="2436">
                  <c:v>6.52</c:v>
                </c:pt>
                <c:pt idx="2437">
                  <c:v>15</c:v>
                </c:pt>
                <c:pt idx="2438">
                  <c:v>15.48</c:v>
                </c:pt>
                <c:pt idx="2439">
                  <c:v>15.489999999999998</c:v>
                </c:pt>
                <c:pt idx="2440">
                  <c:v>1.26</c:v>
                </c:pt>
                <c:pt idx="2441">
                  <c:v>18.3</c:v>
                </c:pt>
                <c:pt idx="2442">
                  <c:v>0.56000000000000005</c:v>
                </c:pt>
                <c:pt idx="2443">
                  <c:v>3.64</c:v>
                </c:pt>
                <c:pt idx="2444">
                  <c:v>16.330000000000002</c:v>
                </c:pt>
                <c:pt idx="2445">
                  <c:v>3.0700000000000003</c:v>
                </c:pt>
                <c:pt idx="2446">
                  <c:v>1.1400000000000001</c:v>
                </c:pt>
                <c:pt idx="2447">
                  <c:v>3.5500000000000003</c:v>
                </c:pt>
                <c:pt idx="2448">
                  <c:v>4.22</c:v>
                </c:pt>
                <c:pt idx="2449">
                  <c:v>16.77</c:v>
                </c:pt>
                <c:pt idx="2450">
                  <c:v>21.46</c:v>
                </c:pt>
                <c:pt idx="2451">
                  <c:v>10.74</c:v>
                </c:pt>
                <c:pt idx="2452">
                  <c:v>12.56</c:v>
                </c:pt>
                <c:pt idx="2453">
                  <c:v>8.6</c:v>
                </c:pt>
                <c:pt idx="2454">
                  <c:v>9.69</c:v>
                </c:pt>
                <c:pt idx="2455">
                  <c:v>9.75</c:v>
                </c:pt>
                <c:pt idx="2456">
                  <c:v>11.76</c:v>
                </c:pt>
                <c:pt idx="2457">
                  <c:v>16.830000000000002</c:v>
                </c:pt>
                <c:pt idx="2458">
                  <c:v>17.66</c:v>
                </c:pt>
                <c:pt idx="2459">
                  <c:v>16.39</c:v>
                </c:pt>
                <c:pt idx="2460">
                  <c:v>20.67</c:v>
                </c:pt>
                <c:pt idx="2461">
                  <c:v>21.66</c:v>
                </c:pt>
                <c:pt idx="2462">
                  <c:v>15.26</c:v>
                </c:pt>
                <c:pt idx="2463">
                  <c:v>17.93</c:v>
                </c:pt>
                <c:pt idx="2464">
                  <c:v>22.78</c:v>
                </c:pt>
                <c:pt idx="2465">
                  <c:v>22.61</c:v>
                </c:pt>
                <c:pt idx="2466">
                  <c:v>10.57</c:v>
                </c:pt>
                <c:pt idx="2467">
                  <c:v>22.75</c:v>
                </c:pt>
                <c:pt idx="2468">
                  <c:v>12.41</c:v>
                </c:pt>
                <c:pt idx="2469">
                  <c:v>20.630000000000003</c:v>
                </c:pt>
                <c:pt idx="2470">
                  <c:v>16.059999999999999</c:v>
                </c:pt>
                <c:pt idx="2471">
                  <c:v>17.02</c:v>
                </c:pt>
                <c:pt idx="2472">
                  <c:v>12.24</c:v>
                </c:pt>
                <c:pt idx="2473">
                  <c:v>31.69</c:v>
                </c:pt>
                <c:pt idx="2474">
                  <c:v>8.6300000000000008</c:v>
                </c:pt>
                <c:pt idx="2475">
                  <c:v>16.12</c:v>
                </c:pt>
                <c:pt idx="2476">
                  <c:v>7.78</c:v>
                </c:pt>
                <c:pt idx="2477">
                  <c:v>21.68</c:v>
                </c:pt>
                <c:pt idx="2478">
                  <c:v>19.43</c:v>
                </c:pt>
                <c:pt idx="2479">
                  <c:v>4.2699999999999996</c:v>
                </c:pt>
                <c:pt idx="2480">
                  <c:v>17.05</c:v>
                </c:pt>
                <c:pt idx="2481">
                  <c:v>18.560000000000002</c:v>
                </c:pt>
                <c:pt idx="2482">
                  <c:v>18.46</c:v>
                </c:pt>
                <c:pt idx="2483">
                  <c:v>11.11</c:v>
                </c:pt>
                <c:pt idx="2484">
                  <c:v>10.28</c:v>
                </c:pt>
                <c:pt idx="2485">
                  <c:v>14.85</c:v>
                </c:pt>
                <c:pt idx="2486">
                  <c:v>9.36</c:v>
                </c:pt>
                <c:pt idx="2487">
                  <c:v>5.7</c:v>
                </c:pt>
                <c:pt idx="2488">
                  <c:v>33.619999999999997</c:v>
                </c:pt>
                <c:pt idx="2489">
                  <c:v>18.43</c:v>
                </c:pt>
                <c:pt idx="2490">
                  <c:v>13.42</c:v>
                </c:pt>
                <c:pt idx="2491">
                  <c:v>10.08</c:v>
                </c:pt>
                <c:pt idx="2492">
                  <c:v>13.24</c:v>
                </c:pt>
                <c:pt idx="2493">
                  <c:v>13.71</c:v>
                </c:pt>
                <c:pt idx="2494">
                  <c:v>12.4</c:v>
                </c:pt>
                <c:pt idx="2495">
                  <c:v>24.060000000000002</c:v>
                </c:pt>
                <c:pt idx="2496">
                  <c:v>15.080000000000002</c:v>
                </c:pt>
                <c:pt idx="2497">
                  <c:v>13.88</c:v>
                </c:pt>
                <c:pt idx="2498">
                  <c:v>19.560000000000002</c:v>
                </c:pt>
                <c:pt idx="2499">
                  <c:v>23.689999999999998</c:v>
                </c:pt>
                <c:pt idx="2500">
                  <c:v>14.39</c:v>
                </c:pt>
                <c:pt idx="2501">
                  <c:v>20.100000000000001</c:v>
                </c:pt>
                <c:pt idx="2502">
                  <c:v>11.91</c:v>
                </c:pt>
                <c:pt idx="2503">
                  <c:v>13.57</c:v>
                </c:pt>
                <c:pt idx="2504">
                  <c:v>23.8</c:v>
                </c:pt>
                <c:pt idx="2505">
                  <c:v>11.100000000000001</c:v>
                </c:pt>
                <c:pt idx="2506">
                  <c:v>13.48</c:v>
                </c:pt>
                <c:pt idx="2507">
                  <c:v>14.01</c:v>
                </c:pt>
                <c:pt idx="2508">
                  <c:v>9.3699999999999992</c:v>
                </c:pt>
                <c:pt idx="2509">
                  <c:v>15.49</c:v>
                </c:pt>
                <c:pt idx="2510">
                  <c:v>8.69</c:v>
                </c:pt>
                <c:pt idx="2511">
                  <c:v>10.64</c:v>
                </c:pt>
                <c:pt idx="2512">
                  <c:v>11.92</c:v>
                </c:pt>
                <c:pt idx="2513">
                  <c:v>14.52</c:v>
                </c:pt>
                <c:pt idx="2514">
                  <c:v>11.43</c:v>
                </c:pt>
                <c:pt idx="2515">
                  <c:v>9.7899999999999991</c:v>
                </c:pt>
                <c:pt idx="2516">
                  <c:v>10.9</c:v>
                </c:pt>
                <c:pt idx="2517">
                  <c:v>9.3000000000000007</c:v>
                </c:pt>
                <c:pt idx="2518">
                  <c:v>10.469999999999999</c:v>
                </c:pt>
                <c:pt idx="2519">
                  <c:v>8.73</c:v>
                </c:pt>
                <c:pt idx="2520">
                  <c:v>11.7</c:v>
                </c:pt>
                <c:pt idx="2521">
                  <c:v>13.059999999999999</c:v>
                </c:pt>
                <c:pt idx="2522">
                  <c:v>10.42</c:v>
                </c:pt>
                <c:pt idx="2523">
                  <c:v>16.93</c:v>
                </c:pt>
                <c:pt idx="2524">
                  <c:v>19.13</c:v>
                </c:pt>
                <c:pt idx="2525">
                  <c:v>14.67</c:v>
                </c:pt>
                <c:pt idx="2526">
                  <c:v>18.12</c:v>
                </c:pt>
                <c:pt idx="2527">
                  <c:v>19.5</c:v>
                </c:pt>
                <c:pt idx="2528">
                  <c:v>17.62</c:v>
                </c:pt>
                <c:pt idx="2529">
                  <c:v>18.880000000000003</c:v>
                </c:pt>
                <c:pt idx="2530">
                  <c:v>19.689999999999998</c:v>
                </c:pt>
                <c:pt idx="2531">
                  <c:v>15.899999999999999</c:v>
                </c:pt>
                <c:pt idx="2532">
                  <c:v>9.33</c:v>
                </c:pt>
                <c:pt idx="2533">
                  <c:v>17.77</c:v>
                </c:pt>
                <c:pt idx="2534">
                  <c:v>18.89</c:v>
                </c:pt>
                <c:pt idx="2535">
                  <c:v>15.57</c:v>
                </c:pt>
                <c:pt idx="2536">
                  <c:v>15.030000000000001</c:v>
                </c:pt>
                <c:pt idx="2537">
                  <c:v>17.149999999999999</c:v>
                </c:pt>
                <c:pt idx="2538">
                  <c:v>16.57</c:v>
                </c:pt>
                <c:pt idx="2539">
                  <c:v>9.5500000000000007</c:v>
                </c:pt>
                <c:pt idx="2540">
                  <c:v>18.89</c:v>
                </c:pt>
                <c:pt idx="2541">
                  <c:v>16.190000000000001</c:v>
                </c:pt>
                <c:pt idx="2542">
                  <c:v>17.34</c:v>
                </c:pt>
                <c:pt idx="2543">
                  <c:v>10.79</c:v>
                </c:pt>
                <c:pt idx="2544">
                  <c:v>15.080000000000002</c:v>
                </c:pt>
                <c:pt idx="2545">
                  <c:v>12.49</c:v>
                </c:pt>
                <c:pt idx="2546">
                  <c:v>15.23</c:v>
                </c:pt>
                <c:pt idx="2547">
                  <c:v>16.170000000000002</c:v>
                </c:pt>
                <c:pt idx="2548">
                  <c:v>10.66</c:v>
                </c:pt>
                <c:pt idx="2549">
                  <c:v>11.98</c:v>
                </c:pt>
                <c:pt idx="2550">
                  <c:v>15.580000000000002</c:v>
                </c:pt>
                <c:pt idx="2551">
                  <c:v>10.940000000000001</c:v>
                </c:pt>
                <c:pt idx="2552">
                  <c:v>9.5400000000000009</c:v>
                </c:pt>
                <c:pt idx="2553">
                  <c:v>12.26</c:v>
                </c:pt>
                <c:pt idx="2554">
                  <c:v>12.780000000000001</c:v>
                </c:pt>
                <c:pt idx="2555">
                  <c:v>16.079999999999998</c:v>
                </c:pt>
                <c:pt idx="2556">
                  <c:v>14.370000000000001</c:v>
                </c:pt>
                <c:pt idx="2557">
                  <c:v>15.75</c:v>
                </c:pt>
                <c:pt idx="2558">
                  <c:v>20.009999999999998</c:v>
                </c:pt>
                <c:pt idx="2559">
                  <c:v>18.75</c:v>
                </c:pt>
                <c:pt idx="2560">
                  <c:v>21.490000000000002</c:v>
                </c:pt>
                <c:pt idx="2561">
                  <c:v>11.41</c:v>
                </c:pt>
                <c:pt idx="2562">
                  <c:v>14.100000000000001</c:v>
                </c:pt>
                <c:pt idx="2563">
                  <c:v>12.930000000000001</c:v>
                </c:pt>
                <c:pt idx="2564">
                  <c:v>24.68</c:v>
                </c:pt>
                <c:pt idx="2565">
                  <c:v>21.93</c:v>
                </c:pt>
                <c:pt idx="2566">
                  <c:v>12.18</c:v>
                </c:pt>
                <c:pt idx="2567">
                  <c:v>12.330000000000002</c:v>
                </c:pt>
                <c:pt idx="2568">
                  <c:v>15.28</c:v>
                </c:pt>
                <c:pt idx="2569">
                  <c:v>16.489999999999998</c:v>
                </c:pt>
                <c:pt idx="2570">
                  <c:v>22.96</c:v>
                </c:pt>
                <c:pt idx="2571">
                  <c:v>14.19</c:v>
                </c:pt>
                <c:pt idx="2572">
                  <c:v>16.87</c:v>
                </c:pt>
                <c:pt idx="2573">
                  <c:v>20.12</c:v>
                </c:pt>
                <c:pt idx="2574">
                  <c:v>17.939999999999998</c:v>
                </c:pt>
                <c:pt idx="2575">
                  <c:v>17.16</c:v>
                </c:pt>
                <c:pt idx="2576">
                  <c:v>14.16</c:v>
                </c:pt>
                <c:pt idx="2577">
                  <c:v>16.66</c:v>
                </c:pt>
                <c:pt idx="2578">
                  <c:v>8.5299999999999994</c:v>
                </c:pt>
                <c:pt idx="2579">
                  <c:v>16.62</c:v>
                </c:pt>
                <c:pt idx="2580">
                  <c:v>11.84</c:v>
                </c:pt>
                <c:pt idx="2581">
                  <c:v>14.28</c:v>
                </c:pt>
                <c:pt idx="2582">
                  <c:v>12.49</c:v>
                </c:pt>
                <c:pt idx="2583">
                  <c:v>17.009999999999998</c:v>
                </c:pt>
                <c:pt idx="2584">
                  <c:v>6.81</c:v>
                </c:pt>
                <c:pt idx="2585">
                  <c:v>10.57</c:v>
                </c:pt>
                <c:pt idx="2586">
                  <c:v>8.82</c:v>
                </c:pt>
                <c:pt idx="2587">
                  <c:v>14.55</c:v>
                </c:pt>
                <c:pt idx="2588">
                  <c:v>17.72</c:v>
                </c:pt>
                <c:pt idx="2589">
                  <c:v>16.95</c:v>
                </c:pt>
                <c:pt idx="2590">
                  <c:v>15.88</c:v>
                </c:pt>
                <c:pt idx="2591">
                  <c:v>18.119999999999997</c:v>
                </c:pt>
                <c:pt idx="2592">
                  <c:v>18.91</c:v>
                </c:pt>
                <c:pt idx="2593">
                  <c:v>20.43</c:v>
                </c:pt>
                <c:pt idx="2594">
                  <c:v>18.189999999999998</c:v>
                </c:pt>
                <c:pt idx="2595">
                  <c:v>17.189999999999998</c:v>
                </c:pt>
                <c:pt idx="2596">
                  <c:v>15.719999999999999</c:v>
                </c:pt>
                <c:pt idx="2597">
                  <c:v>15.25</c:v>
                </c:pt>
                <c:pt idx="2598">
                  <c:v>17.920000000000002</c:v>
                </c:pt>
                <c:pt idx="2599">
                  <c:v>18.75</c:v>
                </c:pt>
                <c:pt idx="2600">
                  <c:v>19.5</c:v>
                </c:pt>
                <c:pt idx="2601">
                  <c:v>24.07</c:v>
                </c:pt>
                <c:pt idx="2602">
                  <c:v>21.83</c:v>
                </c:pt>
                <c:pt idx="2603">
                  <c:v>13.69</c:v>
                </c:pt>
                <c:pt idx="2604">
                  <c:v>21.1</c:v>
                </c:pt>
                <c:pt idx="2605">
                  <c:v>19.149999999999999</c:v>
                </c:pt>
                <c:pt idx="2606">
                  <c:v>19.439999999999998</c:v>
                </c:pt>
                <c:pt idx="2607">
                  <c:v>14.01</c:v>
                </c:pt>
                <c:pt idx="2608">
                  <c:v>20.36</c:v>
                </c:pt>
                <c:pt idx="2609">
                  <c:v>10.9</c:v>
                </c:pt>
                <c:pt idx="2610">
                  <c:v>20.84</c:v>
                </c:pt>
                <c:pt idx="2611">
                  <c:v>5.5</c:v>
                </c:pt>
                <c:pt idx="2612">
                  <c:v>7.57</c:v>
                </c:pt>
                <c:pt idx="2613">
                  <c:v>9.0300000000000011</c:v>
                </c:pt>
                <c:pt idx="2614">
                  <c:v>1.2</c:v>
                </c:pt>
                <c:pt idx="2615">
                  <c:v>4.41</c:v>
                </c:pt>
                <c:pt idx="2616">
                  <c:v>15</c:v>
                </c:pt>
                <c:pt idx="2617">
                  <c:v>0.41</c:v>
                </c:pt>
                <c:pt idx="2618">
                  <c:v>10.02</c:v>
                </c:pt>
                <c:pt idx="2619">
                  <c:v>0</c:v>
                </c:pt>
                <c:pt idx="2620">
                  <c:v>14.12</c:v>
                </c:pt>
                <c:pt idx="2621">
                  <c:v>18.64</c:v>
                </c:pt>
                <c:pt idx="2622">
                  <c:v>8.09</c:v>
                </c:pt>
                <c:pt idx="2623">
                  <c:v>16.05</c:v>
                </c:pt>
                <c:pt idx="2624">
                  <c:v>2.2999999999999998</c:v>
                </c:pt>
                <c:pt idx="2625">
                  <c:v>0.72</c:v>
                </c:pt>
                <c:pt idx="2626">
                  <c:v>2.2199999999999998</c:v>
                </c:pt>
                <c:pt idx="2627">
                  <c:v>12.45</c:v>
                </c:pt>
                <c:pt idx="2628">
                  <c:v>2.37</c:v>
                </c:pt>
                <c:pt idx="2629">
                  <c:v>12.49</c:v>
                </c:pt>
                <c:pt idx="2630">
                  <c:v>18.18</c:v>
                </c:pt>
                <c:pt idx="2631">
                  <c:v>4.37</c:v>
                </c:pt>
                <c:pt idx="2632">
                  <c:v>14.04</c:v>
                </c:pt>
                <c:pt idx="2633">
                  <c:v>2.06</c:v>
                </c:pt>
                <c:pt idx="2634">
                  <c:v>1.52</c:v>
                </c:pt>
                <c:pt idx="2635">
                  <c:v>13.950000000000001</c:v>
                </c:pt>
                <c:pt idx="2636">
                  <c:v>9.99</c:v>
                </c:pt>
                <c:pt idx="2637">
                  <c:v>16.14</c:v>
                </c:pt>
                <c:pt idx="2638">
                  <c:v>15.23</c:v>
                </c:pt>
                <c:pt idx="2639">
                  <c:v>12.780000000000001</c:v>
                </c:pt>
                <c:pt idx="2640">
                  <c:v>13.3</c:v>
                </c:pt>
                <c:pt idx="2641">
                  <c:v>18.510000000000002</c:v>
                </c:pt>
                <c:pt idx="2642">
                  <c:v>18.93</c:v>
                </c:pt>
                <c:pt idx="2643">
                  <c:v>8.7199999999999989</c:v>
                </c:pt>
                <c:pt idx="2644">
                  <c:v>14.11</c:v>
                </c:pt>
                <c:pt idx="2645">
                  <c:v>13.33</c:v>
                </c:pt>
                <c:pt idx="2646">
                  <c:v>17.190000000000001</c:v>
                </c:pt>
                <c:pt idx="2647">
                  <c:v>18.829999999999998</c:v>
                </c:pt>
                <c:pt idx="2648">
                  <c:v>8.9700000000000006</c:v>
                </c:pt>
                <c:pt idx="2649">
                  <c:v>21.92</c:v>
                </c:pt>
                <c:pt idx="2650">
                  <c:v>11.92</c:v>
                </c:pt>
                <c:pt idx="2651">
                  <c:v>13.08</c:v>
                </c:pt>
                <c:pt idx="2652">
                  <c:v>18.549999999999997</c:v>
                </c:pt>
                <c:pt idx="2653">
                  <c:v>18.75</c:v>
                </c:pt>
                <c:pt idx="2654">
                  <c:v>22.85</c:v>
                </c:pt>
                <c:pt idx="2655">
                  <c:v>9.4499999999999993</c:v>
                </c:pt>
                <c:pt idx="2656">
                  <c:v>16.830000000000002</c:v>
                </c:pt>
                <c:pt idx="2657">
                  <c:v>8.32</c:v>
                </c:pt>
                <c:pt idx="2658">
                  <c:v>15.14</c:v>
                </c:pt>
                <c:pt idx="2659">
                  <c:v>13.52</c:v>
                </c:pt>
                <c:pt idx="2660">
                  <c:v>11.27</c:v>
                </c:pt>
                <c:pt idx="2661">
                  <c:v>12.83</c:v>
                </c:pt>
                <c:pt idx="2662">
                  <c:v>9.82</c:v>
                </c:pt>
                <c:pt idx="2663">
                  <c:v>21.4</c:v>
                </c:pt>
                <c:pt idx="2664">
                  <c:v>17.600000000000001</c:v>
                </c:pt>
                <c:pt idx="2665">
                  <c:v>13.98</c:v>
                </c:pt>
                <c:pt idx="2666">
                  <c:v>18.79</c:v>
                </c:pt>
                <c:pt idx="2667">
                  <c:v>22.520000000000003</c:v>
                </c:pt>
                <c:pt idx="2668">
                  <c:v>18.170000000000002</c:v>
                </c:pt>
                <c:pt idx="2669">
                  <c:v>19.399999999999999</c:v>
                </c:pt>
                <c:pt idx="2670">
                  <c:v>17.759999999999998</c:v>
                </c:pt>
                <c:pt idx="2671">
                  <c:v>18.38</c:v>
                </c:pt>
                <c:pt idx="2672">
                  <c:v>19.18</c:v>
                </c:pt>
                <c:pt idx="2673">
                  <c:v>11.34</c:v>
                </c:pt>
                <c:pt idx="2674">
                  <c:v>19.8</c:v>
                </c:pt>
                <c:pt idx="2675">
                  <c:v>21.53</c:v>
                </c:pt>
                <c:pt idx="2676">
                  <c:v>13.76</c:v>
                </c:pt>
                <c:pt idx="2677">
                  <c:v>13.16</c:v>
                </c:pt>
                <c:pt idx="2678">
                  <c:v>12.54</c:v>
                </c:pt>
                <c:pt idx="2679">
                  <c:v>16.419999999999998</c:v>
                </c:pt>
                <c:pt idx="2680">
                  <c:v>5.21</c:v>
                </c:pt>
                <c:pt idx="2681">
                  <c:v>0.46</c:v>
                </c:pt>
                <c:pt idx="2682">
                  <c:v>0.57999999999999996</c:v>
                </c:pt>
                <c:pt idx="2683">
                  <c:v>13.7</c:v>
                </c:pt>
                <c:pt idx="2684">
                  <c:v>1.21</c:v>
                </c:pt>
                <c:pt idx="2685">
                  <c:v>1.29</c:v>
                </c:pt>
                <c:pt idx="2686">
                  <c:v>2.34</c:v>
                </c:pt>
                <c:pt idx="2687">
                  <c:v>1.1000000000000001</c:v>
                </c:pt>
                <c:pt idx="2688">
                  <c:v>4.5999999999999996</c:v>
                </c:pt>
                <c:pt idx="2689">
                  <c:v>10.58</c:v>
                </c:pt>
                <c:pt idx="2690">
                  <c:v>16.940000000000001</c:v>
                </c:pt>
                <c:pt idx="2691">
                  <c:v>3.06</c:v>
                </c:pt>
                <c:pt idx="2692">
                  <c:v>8.32</c:v>
                </c:pt>
                <c:pt idx="2693">
                  <c:v>5.67</c:v>
                </c:pt>
                <c:pt idx="2694">
                  <c:v>19.399999999999999</c:v>
                </c:pt>
                <c:pt idx="2695">
                  <c:v>12.85</c:v>
                </c:pt>
                <c:pt idx="2696">
                  <c:v>19.78</c:v>
                </c:pt>
                <c:pt idx="2697">
                  <c:v>14.4</c:v>
                </c:pt>
                <c:pt idx="2698">
                  <c:v>14.08</c:v>
                </c:pt>
                <c:pt idx="2699">
                  <c:v>17.95</c:v>
                </c:pt>
                <c:pt idx="2700">
                  <c:v>18.329999999999998</c:v>
                </c:pt>
                <c:pt idx="2701">
                  <c:v>16.77</c:v>
                </c:pt>
                <c:pt idx="2702">
                  <c:v>8.15</c:v>
                </c:pt>
                <c:pt idx="2703">
                  <c:v>13.97</c:v>
                </c:pt>
                <c:pt idx="2704">
                  <c:v>20.71</c:v>
                </c:pt>
                <c:pt idx="2705">
                  <c:v>3.92</c:v>
                </c:pt>
                <c:pt idx="2706">
                  <c:v>0</c:v>
                </c:pt>
                <c:pt idx="2707">
                  <c:v>18.04</c:v>
                </c:pt>
                <c:pt idx="2708">
                  <c:v>6.33</c:v>
                </c:pt>
                <c:pt idx="2709">
                  <c:v>24.759999999999998</c:v>
                </c:pt>
                <c:pt idx="2710">
                  <c:v>15.809999999999999</c:v>
                </c:pt>
                <c:pt idx="2711">
                  <c:v>18.89</c:v>
                </c:pt>
                <c:pt idx="2712">
                  <c:v>15.78</c:v>
                </c:pt>
                <c:pt idx="2713">
                  <c:v>15.2</c:v>
                </c:pt>
                <c:pt idx="2714">
                  <c:v>10.36</c:v>
                </c:pt>
                <c:pt idx="2715">
                  <c:v>11.280000000000001</c:v>
                </c:pt>
                <c:pt idx="2716">
                  <c:v>19.830000000000002</c:v>
                </c:pt>
                <c:pt idx="2717">
                  <c:v>20.5</c:v>
                </c:pt>
                <c:pt idx="2718">
                  <c:v>8.76</c:v>
                </c:pt>
                <c:pt idx="2719">
                  <c:v>13.9</c:v>
                </c:pt>
                <c:pt idx="2720">
                  <c:v>13.82</c:v>
                </c:pt>
                <c:pt idx="2721">
                  <c:v>21.96</c:v>
                </c:pt>
                <c:pt idx="2722">
                  <c:v>7.07</c:v>
                </c:pt>
                <c:pt idx="2723">
                  <c:v>22.009999999999998</c:v>
                </c:pt>
                <c:pt idx="2724">
                  <c:v>18.98</c:v>
                </c:pt>
                <c:pt idx="2725">
                  <c:v>21.61</c:v>
                </c:pt>
                <c:pt idx="2726">
                  <c:v>15.96</c:v>
                </c:pt>
                <c:pt idx="2727">
                  <c:v>10.33</c:v>
                </c:pt>
                <c:pt idx="2728">
                  <c:v>15.5</c:v>
                </c:pt>
                <c:pt idx="2729">
                  <c:v>13.84</c:v>
                </c:pt>
                <c:pt idx="2730">
                  <c:v>8</c:v>
                </c:pt>
                <c:pt idx="2731">
                  <c:v>19.03</c:v>
                </c:pt>
                <c:pt idx="2732">
                  <c:v>15.66</c:v>
                </c:pt>
                <c:pt idx="2733">
                  <c:v>14.530000000000001</c:v>
                </c:pt>
                <c:pt idx="2734">
                  <c:v>10.94</c:v>
                </c:pt>
                <c:pt idx="2735">
                  <c:v>17.38</c:v>
                </c:pt>
                <c:pt idx="2736">
                  <c:v>17.599999999999998</c:v>
                </c:pt>
                <c:pt idx="2737">
                  <c:v>16.02</c:v>
                </c:pt>
                <c:pt idx="2738">
                  <c:v>22.4</c:v>
                </c:pt>
                <c:pt idx="2739">
                  <c:v>14.95</c:v>
                </c:pt>
                <c:pt idx="2740">
                  <c:v>17.940000000000001</c:v>
                </c:pt>
                <c:pt idx="2741">
                  <c:v>25.35</c:v>
                </c:pt>
                <c:pt idx="2742">
                  <c:v>17.61</c:v>
                </c:pt>
                <c:pt idx="2743">
                  <c:v>18.829999999999998</c:v>
                </c:pt>
                <c:pt idx="2744">
                  <c:v>27.560000000000002</c:v>
                </c:pt>
                <c:pt idx="2745">
                  <c:v>19.7</c:v>
                </c:pt>
                <c:pt idx="2746">
                  <c:v>12.18</c:v>
                </c:pt>
                <c:pt idx="2747">
                  <c:v>24.84</c:v>
                </c:pt>
                <c:pt idx="2748">
                  <c:v>16.98</c:v>
                </c:pt>
                <c:pt idx="2749">
                  <c:v>15.61</c:v>
                </c:pt>
                <c:pt idx="2750">
                  <c:v>21.04</c:v>
                </c:pt>
                <c:pt idx="2751">
                  <c:v>16.490000000000002</c:v>
                </c:pt>
                <c:pt idx="2752">
                  <c:v>12.93</c:v>
                </c:pt>
                <c:pt idx="2753">
                  <c:v>16.79</c:v>
                </c:pt>
                <c:pt idx="2754">
                  <c:v>17.64</c:v>
                </c:pt>
                <c:pt idx="2755">
                  <c:v>14.959999999999999</c:v>
                </c:pt>
                <c:pt idx="2756">
                  <c:v>19.11</c:v>
                </c:pt>
                <c:pt idx="2757">
                  <c:v>15.78</c:v>
                </c:pt>
                <c:pt idx="2758">
                  <c:v>15.08</c:v>
                </c:pt>
                <c:pt idx="2759">
                  <c:v>6.59</c:v>
                </c:pt>
                <c:pt idx="2760">
                  <c:v>13.72</c:v>
                </c:pt>
                <c:pt idx="2761">
                  <c:v>16.8</c:v>
                </c:pt>
                <c:pt idx="2762">
                  <c:v>21.23</c:v>
                </c:pt>
                <c:pt idx="2763">
                  <c:v>15.469999999999999</c:v>
                </c:pt>
                <c:pt idx="2764">
                  <c:v>16.55</c:v>
                </c:pt>
                <c:pt idx="2765">
                  <c:v>4.5199999999999996</c:v>
                </c:pt>
                <c:pt idx="2766">
                  <c:v>9.8000000000000007</c:v>
                </c:pt>
                <c:pt idx="2767">
                  <c:v>7.27</c:v>
                </c:pt>
                <c:pt idx="2768">
                  <c:v>3.19</c:v>
                </c:pt>
                <c:pt idx="2769">
                  <c:v>16.990000000000002</c:v>
                </c:pt>
                <c:pt idx="2770">
                  <c:v>16.75</c:v>
                </c:pt>
                <c:pt idx="2771">
                  <c:v>11.280000000000001</c:v>
                </c:pt>
                <c:pt idx="2772">
                  <c:v>10.35</c:v>
                </c:pt>
                <c:pt idx="2773">
                  <c:v>12.969999999999999</c:v>
                </c:pt>
                <c:pt idx="2774">
                  <c:v>10.14</c:v>
                </c:pt>
                <c:pt idx="2775">
                  <c:v>11.329999999999998</c:v>
                </c:pt>
                <c:pt idx="2776">
                  <c:v>15.489999999999998</c:v>
                </c:pt>
                <c:pt idx="2777">
                  <c:v>11.45</c:v>
                </c:pt>
                <c:pt idx="2778">
                  <c:v>24.08</c:v>
                </c:pt>
                <c:pt idx="2779">
                  <c:v>10.02</c:v>
                </c:pt>
                <c:pt idx="2780">
                  <c:v>18.41</c:v>
                </c:pt>
                <c:pt idx="2781">
                  <c:v>17.77</c:v>
                </c:pt>
                <c:pt idx="2782">
                  <c:v>28.560000000000002</c:v>
                </c:pt>
                <c:pt idx="2783">
                  <c:v>9.6199999999999992</c:v>
                </c:pt>
                <c:pt idx="2784">
                  <c:v>21.560000000000002</c:v>
                </c:pt>
                <c:pt idx="2785">
                  <c:v>18.740000000000002</c:v>
                </c:pt>
                <c:pt idx="2786">
                  <c:v>14.7</c:v>
                </c:pt>
                <c:pt idx="2787">
                  <c:v>13.79</c:v>
                </c:pt>
                <c:pt idx="2788">
                  <c:v>14.280000000000001</c:v>
                </c:pt>
                <c:pt idx="2789">
                  <c:v>15.34</c:v>
                </c:pt>
                <c:pt idx="2790">
                  <c:v>14.129999999999999</c:v>
                </c:pt>
                <c:pt idx="2791">
                  <c:v>16.14</c:v>
                </c:pt>
                <c:pt idx="2792">
                  <c:v>8.61</c:v>
                </c:pt>
                <c:pt idx="2793">
                  <c:v>1.38</c:v>
                </c:pt>
                <c:pt idx="2794">
                  <c:v>22.080000000000002</c:v>
                </c:pt>
                <c:pt idx="2795">
                  <c:v>12.93</c:v>
                </c:pt>
                <c:pt idx="2796">
                  <c:v>11.100000000000001</c:v>
                </c:pt>
                <c:pt idx="2797">
                  <c:v>3.77</c:v>
                </c:pt>
                <c:pt idx="2798">
                  <c:v>2.08</c:v>
                </c:pt>
                <c:pt idx="2799">
                  <c:v>2.71</c:v>
                </c:pt>
                <c:pt idx="2800">
                  <c:v>0</c:v>
                </c:pt>
                <c:pt idx="2801">
                  <c:v>17.55</c:v>
                </c:pt>
                <c:pt idx="2802">
                  <c:v>17.079999999999998</c:v>
                </c:pt>
                <c:pt idx="2803">
                  <c:v>23.729999999999997</c:v>
                </c:pt>
                <c:pt idx="2804">
                  <c:v>9.16</c:v>
                </c:pt>
                <c:pt idx="2805">
                  <c:v>12.1</c:v>
                </c:pt>
                <c:pt idx="2806">
                  <c:v>21.729999999999997</c:v>
                </c:pt>
                <c:pt idx="2807">
                  <c:v>16.98</c:v>
                </c:pt>
                <c:pt idx="2808">
                  <c:v>17.96</c:v>
                </c:pt>
                <c:pt idx="2809">
                  <c:v>22.03</c:v>
                </c:pt>
                <c:pt idx="2810">
                  <c:v>12.5</c:v>
                </c:pt>
                <c:pt idx="2811">
                  <c:v>7.5</c:v>
                </c:pt>
                <c:pt idx="2812">
                  <c:v>9.08</c:v>
                </c:pt>
                <c:pt idx="2813">
                  <c:v>2.77</c:v>
                </c:pt>
                <c:pt idx="2814">
                  <c:v>22.6</c:v>
                </c:pt>
                <c:pt idx="2815">
                  <c:v>19.34</c:v>
                </c:pt>
                <c:pt idx="2816">
                  <c:v>22.81</c:v>
                </c:pt>
                <c:pt idx="2817">
                  <c:v>24.990000000000002</c:v>
                </c:pt>
                <c:pt idx="2818">
                  <c:v>23.52</c:v>
                </c:pt>
                <c:pt idx="2819">
                  <c:v>14.97</c:v>
                </c:pt>
                <c:pt idx="2820">
                  <c:v>14.45</c:v>
                </c:pt>
                <c:pt idx="2821">
                  <c:v>6.3699999999999992</c:v>
                </c:pt>
                <c:pt idx="2822">
                  <c:v>22.220000000000002</c:v>
                </c:pt>
                <c:pt idx="2823">
                  <c:v>18.3</c:v>
                </c:pt>
                <c:pt idx="2824">
                  <c:v>8.1000000000000014</c:v>
                </c:pt>
                <c:pt idx="2825">
                  <c:v>11.6</c:v>
                </c:pt>
                <c:pt idx="2826">
                  <c:v>12.14</c:v>
                </c:pt>
                <c:pt idx="2827">
                  <c:v>20.329999999999998</c:v>
                </c:pt>
                <c:pt idx="2828">
                  <c:v>15.23</c:v>
                </c:pt>
                <c:pt idx="2829">
                  <c:v>7.98</c:v>
                </c:pt>
                <c:pt idx="2830">
                  <c:v>4</c:v>
                </c:pt>
                <c:pt idx="2831">
                  <c:v>14.61</c:v>
                </c:pt>
                <c:pt idx="2832">
                  <c:v>25.5</c:v>
                </c:pt>
                <c:pt idx="2833">
                  <c:v>15.620000000000001</c:v>
                </c:pt>
                <c:pt idx="2834">
                  <c:v>5.9399999999999995</c:v>
                </c:pt>
                <c:pt idx="2835">
                  <c:v>14.67</c:v>
                </c:pt>
                <c:pt idx="2836">
                  <c:v>16.98</c:v>
                </c:pt>
                <c:pt idx="2837">
                  <c:v>16.78</c:v>
                </c:pt>
                <c:pt idx="2838">
                  <c:v>6.34</c:v>
                </c:pt>
                <c:pt idx="2839">
                  <c:v>14.42</c:v>
                </c:pt>
                <c:pt idx="2840">
                  <c:v>13.05</c:v>
                </c:pt>
                <c:pt idx="2841">
                  <c:v>14.31</c:v>
                </c:pt>
                <c:pt idx="2842">
                  <c:v>15.92</c:v>
                </c:pt>
                <c:pt idx="2843">
                  <c:v>15.38</c:v>
                </c:pt>
                <c:pt idx="2844">
                  <c:v>3.24</c:v>
                </c:pt>
                <c:pt idx="2845">
                  <c:v>23.24</c:v>
                </c:pt>
                <c:pt idx="2846">
                  <c:v>13.17</c:v>
                </c:pt>
                <c:pt idx="2847">
                  <c:v>18.21</c:v>
                </c:pt>
                <c:pt idx="2848">
                  <c:v>18.739999999999998</c:v>
                </c:pt>
                <c:pt idx="2849">
                  <c:v>13.149999999999999</c:v>
                </c:pt>
                <c:pt idx="2850">
                  <c:v>22.33</c:v>
                </c:pt>
                <c:pt idx="2851">
                  <c:v>15.15</c:v>
                </c:pt>
                <c:pt idx="2852">
                  <c:v>14.58</c:v>
                </c:pt>
                <c:pt idx="2853">
                  <c:v>13.15</c:v>
                </c:pt>
                <c:pt idx="2854">
                  <c:v>22.02</c:v>
                </c:pt>
                <c:pt idx="2855">
                  <c:v>4.3499999999999996</c:v>
                </c:pt>
                <c:pt idx="2856">
                  <c:v>0</c:v>
                </c:pt>
                <c:pt idx="2857">
                  <c:v>15.16</c:v>
                </c:pt>
                <c:pt idx="2858">
                  <c:v>19.05</c:v>
                </c:pt>
                <c:pt idx="2859">
                  <c:v>21.7</c:v>
                </c:pt>
                <c:pt idx="2860">
                  <c:v>19.079999999999998</c:v>
                </c:pt>
                <c:pt idx="2861">
                  <c:v>18.939999999999998</c:v>
                </c:pt>
                <c:pt idx="2862">
                  <c:v>14.93</c:v>
                </c:pt>
                <c:pt idx="2863">
                  <c:v>1.1200000000000001</c:v>
                </c:pt>
                <c:pt idx="2864">
                  <c:v>21.42</c:v>
                </c:pt>
                <c:pt idx="2865">
                  <c:v>18.66</c:v>
                </c:pt>
                <c:pt idx="2866">
                  <c:v>14.09</c:v>
                </c:pt>
                <c:pt idx="2867">
                  <c:v>8.81</c:v>
                </c:pt>
                <c:pt idx="2868">
                  <c:v>28.79</c:v>
                </c:pt>
                <c:pt idx="2869">
                  <c:v>18.600000000000001</c:v>
                </c:pt>
                <c:pt idx="2870">
                  <c:v>22.1</c:v>
                </c:pt>
                <c:pt idx="2871">
                  <c:v>19.63</c:v>
                </c:pt>
                <c:pt idx="2872">
                  <c:v>21.689999999999998</c:v>
                </c:pt>
                <c:pt idx="2873">
                  <c:v>18.8</c:v>
                </c:pt>
                <c:pt idx="2874">
                  <c:v>16.190000000000001</c:v>
                </c:pt>
                <c:pt idx="2875">
                  <c:v>16.61</c:v>
                </c:pt>
                <c:pt idx="2876">
                  <c:v>20.14</c:v>
                </c:pt>
                <c:pt idx="2877">
                  <c:v>14.7</c:v>
                </c:pt>
                <c:pt idx="2878">
                  <c:v>20.399999999999999</c:v>
                </c:pt>
                <c:pt idx="2879">
                  <c:v>14.69</c:v>
                </c:pt>
                <c:pt idx="2880">
                  <c:v>20.84</c:v>
                </c:pt>
                <c:pt idx="2881">
                  <c:v>21.29</c:v>
                </c:pt>
                <c:pt idx="2882">
                  <c:v>20.8</c:v>
                </c:pt>
                <c:pt idx="2883">
                  <c:v>14.200000000000001</c:v>
                </c:pt>
                <c:pt idx="2884">
                  <c:v>24.060000000000002</c:v>
                </c:pt>
                <c:pt idx="2885">
                  <c:v>11.76</c:v>
                </c:pt>
                <c:pt idx="2886">
                  <c:v>14.88</c:v>
                </c:pt>
                <c:pt idx="2887">
                  <c:v>17.09</c:v>
                </c:pt>
                <c:pt idx="2888">
                  <c:v>16.96</c:v>
                </c:pt>
                <c:pt idx="2889">
                  <c:v>18.59</c:v>
                </c:pt>
                <c:pt idx="2890">
                  <c:v>15.68</c:v>
                </c:pt>
                <c:pt idx="2891">
                  <c:v>3.29</c:v>
                </c:pt>
                <c:pt idx="2892">
                  <c:v>13.25</c:v>
                </c:pt>
                <c:pt idx="2893">
                  <c:v>20.23</c:v>
                </c:pt>
                <c:pt idx="2894">
                  <c:v>17.329999999999998</c:v>
                </c:pt>
                <c:pt idx="2895">
                  <c:v>5.33</c:v>
                </c:pt>
                <c:pt idx="2896">
                  <c:v>6.57</c:v>
                </c:pt>
                <c:pt idx="2897">
                  <c:v>11.239999999999998</c:v>
                </c:pt>
                <c:pt idx="2898">
                  <c:v>13.12</c:v>
                </c:pt>
                <c:pt idx="2899">
                  <c:v>11.61</c:v>
                </c:pt>
                <c:pt idx="2900">
                  <c:v>16.34</c:v>
                </c:pt>
                <c:pt idx="2901">
                  <c:v>16.05</c:v>
                </c:pt>
                <c:pt idx="2902">
                  <c:v>15.66</c:v>
                </c:pt>
                <c:pt idx="2903">
                  <c:v>11.09</c:v>
                </c:pt>
                <c:pt idx="2904">
                  <c:v>10.199999999999999</c:v>
                </c:pt>
                <c:pt idx="2905">
                  <c:v>13.83</c:v>
                </c:pt>
                <c:pt idx="2906">
                  <c:v>14</c:v>
                </c:pt>
                <c:pt idx="2907">
                  <c:v>13.77</c:v>
                </c:pt>
                <c:pt idx="2908">
                  <c:v>13.620000000000001</c:v>
                </c:pt>
                <c:pt idx="2909">
                  <c:v>16.62</c:v>
                </c:pt>
                <c:pt idx="2910">
                  <c:v>12.89</c:v>
                </c:pt>
                <c:pt idx="2911">
                  <c:v>14.67</c:v>
                </c:pt>
                <c:pt idx="2912">
                  <c:v>8.32</c:v>
                </c:pt>
                <c:pt idx="2913">
                  <c:v>19.989999999999998</c:v>
                </c:pt>
                <c:pt idx="2914">
                  <c:v>16.369999999999997</c:v>
                </c:pt>
                <c:pt idx="2915">
                  <c:v>17.170000000000002</c:v>
                </c:pt>
                <c:pt idx="2916">
                  <c:v>16.78</c:v>
                </c:pt>
                <c:pt idx="2917">
                  <c:v>17.72</c:v>
                </c:pt>
                <c:pt idx="2918">
                  <c:v>12.08</c:v>
                </c:pt>
                <c:pt idx="2919">
                  <c:v>23.08</c:v>
                </c:pt>
                <c:pt idx="2920">
                  <c:v>20.61</c:v>
                </c:pt>
                <c:pt idx="2921">
                  <c:v>19.36</c:v>
                </c:pt>
                <c:pt idx="2922">
                  <c:v>16.72</c:v>
                </c:pt>
                <c:pt idx="2923">
                  <c:v>22.259999999999998</c:v>
                </c:pt>
                <c:pt idx="2924">
                  <c:v>12.309999999999999</c:v>
                </c:pt>
                <c:pt idx="2925">
                  <c:v>2.0099999999999998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830912"/>
        <c:axId val="56311808"/>
      </c:scatterChart>
      <c:valAx>
        <c:axId val="78830912"/>
        <c:scaling>
          <c:orientation val="minMax"/>
          <c:max val="1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sk-SK"/>
                  <a:t>Obyvatelia</a:t>
                </a:r>
                <a:r>
                  <a:rPr lang="sk-SK" baseline="0"/>
                  <a:t> vo veku 18 až 35 rokov</a:t>
                </a:r>
                <a:r>
                  <a:rPr lang="sk-SK"/>
                  <a:t> (v %</a:t>
                </a:r>
                <a:r>
                  <a:rPr lang="sk-SK" baseline="0"/>
                  <a:t> z celkového počtu obyvateľov obce</a:t>
                </a:r>
                <a:r>
                  <a:rPr lang="sk-SK"/>
                  <a:t>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56311808"/>
        <c:crosses val="autoZero"/>
        <c:crossBetween val="midCat"/>
        <c:majorUnit val="10"/>
      </c:valAx>
      <c:valAx>
        <c:axId val="56311808"/>
        <c:scaling>
          <c:orientation val="minMax"/>
          <c:max val="4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sk-SK"/>
                  <a:t>Voliči ĽS</a:t>
                </a:r>
                <a:r>
                  <a:rPr lang="sk-SK" baseline="0"/>
                  <a:t> NS, SME RODINA-Boris Kollár</a:t>
                </a:r>
                <a:r>
                  <a:rPr lang="sk-SK"/>
                  <a:t>(v % z celkového počtu platných hlasov v</a:t>
                </a:r>
                <a:r>
                  <a:rPr lang="sk-SK" baseline="0"/>
                  <a:t> obci)</a:t>
                </a:r>
                <a:endParaRPr lang="sk-SK"/>
              </a:p>
            </c:rich>
          </c:tx>
          <c:layout>
            <c:manualLayout>
              <c:xMode val="edge"/>
              <c:yMode val="edge"/>
              <c:x val="2.8612303290414878E-2"/>
              <c:y val="2.4920731062463345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788309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0000000000000051" r="0.70000000000000051" t="0.7874015749999999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k-SK"/>
              <a:t>X Variable 1  Residual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'Korelácia '!$G$2:$G$2927</c:f>
              <c:numCache>
                <c:formatCode>0.00</c:formatCode>
                <c:ptCount val="2926"/>
                <c:pt idx="0">
                  <c:v>28.764762532312837</c:v>
                </c:pt>
                <c:pt idx="1">
                  <c:v>27.913927077106997</c:v>
                </c:pt>
                <c:pt idx="2">
                  <c:v>28.405797101449277</c:v>
                </c:pt>
                <c:pt idx="3">
                  <c:v>29.483088704530953</c:v>
                </c:pt>
                <c:pt idx="4">
                  <c:v>27.368905243790245</c:v>
                </c:pt>
                <c:pt idx="5">
                  <c:v>29.316546762589933</c:v>
                </c:pt>
                <c:pt idx="6">
                  <c:v>26.027397260273975</c:v>
                </c:pt>
                <c:pt idx="7">
                  <c:v>27.680525164113778</c:v>
                </c:pt>
                <c:pt idx="8">
                  <c:v>29.612546125461257</c:v>
                </c:pt>
                <c:pt idx="9">
                  <c:v>24.668874172185433</c:v>
                </c:pt>
                <c:pt idx="10">
                  <c:v>30.050505050505052</c:v>
                </c:pt>
                <c:pt idx="11">
                  <c:v>29.765395894428153</c:v>
                </c:pt>
                <c:pt idx="12">
                  <c:v>27.625570776255703</c:v>
                </c:pt>
                <c:pt idx="13">
                  <c:v>29.050279329608941</c:v>
                </c:pt>
                <c:pt idx="14">
                  <c:v>28.290598290598293</c:v>
                </c:pt>
                <c:pt idx="15">
                  <c:v>29.773030707610154</c:v>
                </c:pt>
                <c:pt idx="16">
                  <c:v>25.691699604743086</c:v>
                </c:pt>
                <c:pt idx="17">
                  <c:v>28.210116731517513</c:v>
                </c:pt>
                <c:pt idx="18">
                  <c:v>27.283105022831052</c:v>
                </c:pt>
                <c:pt idx="19">
                  <c:v>29.698253043938593</c:v>
                </c:pt>
                <c:pt idx="20">
                  <c:v>23.80446333687566</c:v>
                </c:pt>
                <c:pt idx="21">
                  <c:v>28.726020659124444</c:v>
                </c:pt>
                <c:pt idx="22">
                  <c:v>25.454545454545453</c:v>
                </c:pt>
                <c:pt idx="23">
                  <c:v>20.304568527918782</c:v>
                </c:pt>
                <c:pt idx="24">
                  <c:v>32.876712328767127</c:v>
                </c:pt>
                <c:pt idx="25">
                  <c:v>28.152866242038211</c:v>
                </c:pt>
                <c:pt idx="26">
                  <c:v>22.043010752688168</c:v>
                </c:pt>
                <c:pt idx="27">
                  <c:v>28.205128205128204</c:v>
                </c:pt>
                <c:pt idx="28">
                  <c:v>27.607655502392348</c:v>
                </c:pt>
                <c:pt idx="29">
                  <c:v>30.847953216374272</c:v>
                </c:pt>
                <c:pt idx="30">
                  <c:v>21.588366890380307</c:v>
                </c:pt>
                <c:pt idx="31">
                  <c:v>26.102610261026104</c:v>
                </c:pt>
                <c:pt idx="32">
                  <c:v>27.612655800575258</c:v>
                </c:pt>
                <c:pt idx="33">
                  <c:v>23.026315789473678</c:v>
                </c:pt>
                <c:pt idx="34">
                  <c:v>31.111111111111104</c:v>
                </c:pt>
                <c:pt idx="35">
                  <c:v>32.641509433962263</c:v>
                </c:pt>
                <c:pt idx="36">
                  <c:v>30.635838150289015</c:v>
                </c:pt>
                <c:pt idx="37">
                  <c:v>23.318385650224219</c:v>
                </c:pt>
                <c:pt idx="38">
                  <c:v>28.224101479915433</c:v>
                </c:pt>
                <c:pt idx="39">
                  <c:v>27.482014388489212</c:v>
                </c:pt>
                <c:pt idx="40">
                  <c:v>27.164179104477615</c:v>
                </c:pt>
                <c:pt idx="41">
                  <c:v>25.000000000000004</c:v>
                </c:pt>
                <c:pt idx="42">
                  <c:v>28.357089272318078</c:v>
                </c:pt>
                <c:pt idx="43">
                  <c:v>26.552795031055901</c:v>
                </c:pt>
                <c:pt idx="44">
                  <c:v>27.944111776447109</c:v>
                </c:pt>
                <c:pt idx="45">
                  <c:v>23.342939481268015</c:v>
                </c:pt>
                <c:pt idx="46">
                  <c:v>23.933209647495364</c:v>
                </c:pt>
                <c:pt idx="47">
                  <c:v>25.977653631284912</c:v>
                </c:pt>
                <c:pt idx="48">
                  <c:v>26.205787781350487</c:v>
                </c:pt>
                <c:pt idx="49">
                  <c:v>29.335260115606932</c:v>
                </c:pt>
                <c:pt idx="50">
                  <c:v>26.037735849056599</c:v>
                </c:pt>
                <c:pt idx="51">
                  <c:v>27.83705140640155</c:v>
                </c:pt>
                <c:pt idx="52">
                  <c:v>26.96707915012842</c:v>
                </c:pt>
                <c:pt idx="53">
                  <c:v>27.547393364928915</c:v>
                </c:pt>
                <c:pt idx="54">
                  <c:v>26.832151300236401</c:v>
                </c:pt>
                <c:pt idx="55">
                  <c:v>26.254180602006688</c:v>
                </c:pt>
                <c:pt idx="56">
                  <c:v>26.277372262773717</c:v>
                </c:pt>
                <c:pt idx="57">
                  <c:v>28.461081402257875</c:v>
                </c:pt>
                <c:pt idx="58">
                  <c:v>26.574444848926102</c:v>
                </c:pt>
                <c:pt idx="59">
                  <c:v>27.602905569007259</c:v>
                </c:pt>
                <c:pt idx="60">
                  <c:v>27.286585365853657</c:v>
                </c:pt>
                <c:pt idx="61">
                  <c:v>29.821994635454768</c:v>
                </c:pt>
                <c:pt idx="62">
                  <c:v>26.620947630922693</c:v>
                </c:pt>
                <c:pt idx="63">
                  <c:v>33.626373626373628</c:v>
                </c:pt>
                <c:pt idx="64">
                  <c:v>30.227743271221531</c:v>
                </c:pt>
                <c:pt idx="65">
                  <c:v>21.393034825870647</c:v>
                </c:pt>
                <c:pt idx="66">
                  <c:v>29.531772575250837</c:v>
                </c:pt>
                <c:pt idx="67">
                  <c:v>25.974025974025977</c:v>
                </c:pt>
                <c:pt idx="68">
                  <c:v>28.379588182632052</c:v>
                </c:pt>
                <c:pt idx="69">
                  <c:v>28.451001053740779</c:v>
                </c:pt>
                <c:pt idx="70">
                  <c:v>29.59641255605381</c:v>
                </c:pt>
                <c:pt idx="71">
                  <c:v>29.571984435797667</c:v>
                </c:pt>
                <c:pt idx="72">
                  <c:v>29.963099630996314</c:v>
                </c:pt>
                <c:pt idx="73">
                  <c:v>23.40425531914893</c:v>
                </c:pt>
                <c:pt idx="74">
                  <c:v>27.293370986054907</c:v>
                </c:pt>
                <c:pt idx="75">
                  <c:v>26.086956521739129</c:v>
                </c:pt>
                <c:pt idx="76">
                  <c:v>31.182795698924732</c:v>
                </c:pt>
                <c:pt idx="77">
                  <c:v>23.255813953488371</c:v>
                </c:pt>
                <c:pt idx="78">
                  <c:v>27.142857142857139</c:v>
                </c:pt>
                <c:pt idx="79">
                  <c:v>26.482873851294908</c:v>
                </c:pt>
                <c:pt idx="80">
                  <c:v>27.089783281733741</c:v>
                </c:pt>
                <c:pt idx="81">
                  <c:v>23.29059829059829</c:v>
                </c:pt>
                <c:pt idx="82">
                  <c:v>26.627651792245796</c:v>
                </c:pt>
                <c:pt idx="83">
                  <c:v>27.413127413127413</c:v>
                </c:pt>
                <c:pt idx="84">
                  <c:v>26.796542381628175</c:v>
                </c:pt>
                <c:pt idx="85">
                  <c:v>26.102675343456255</c:v>
                </c:pt>
                <c:pt idx="86">
                  <c:v>27.06913339824732</c:v>
                </c:pt>
                <c:pt idx="87">
                  <c:v>24.771758977480218</c:v>
                </c:pt>
                <c:pt idx="88">
                  <c:v>27.371695178849141</c:v>
                </c:pt>
                <c:pt idx="89">
                  <c:v>24.03846153846154</c:v>
                </c:pt>
                <c:pt idx="90">
                  <c:v>27.047494390426326</c:v>
                </c:pt>
                <c:pt idx="91">
                  <c:v>26.203208556149733</c:v>
                </c:pt>
                <c:pt idx="92">
                  <c:v>20.754716981132077</c:v>
                </c:pt>
                <c:pt idx="93">
                  <c:v>28.525726472940551</c:v>
                </c:pt>
                <c:pt idx="94">
                  <c:v>27.953890489913544</c:v>
                </c:pt>
                <c:pt idx="95">
                  <c:v>27.019982623805383</c:v>
                </c:pt>
                <c:pt idx="96">
                  <c:v>27.359781121751027</c:v>
                </c:pt>
                <c:pt idx="97">
                  <c:v>23.770491803278695</c:v>
                </c:pt>
                <c:pt idx="98">
                  <c:v>27.505919494869772</c:v>
                </c:pt>
                <c:pt idx="99">
                  <c:v>26.824457593688372</c:v>
                </c:pt>
                <c:pt idx="100">
                  <c:v>24.754420432220037</c:v>
                </c:pt>
                <c:pt idx="101">
                  <c:v>25.386684599865497</c:v>
                </c:pt>
                <c:pt idx="102">
                  <c:v>24.413793103448274</c:v>
                </c:pt>
                <c:pt idx="103">
                  <c:v>28.325123152709363</c:v>
                </c:pt>
                <c:pt idx="104">
                  <c:v>27.999999999999996</c:v>
                </c:pt>
                <c:pt idx="105">
                  <c:v>26.650062266500623</c:v>
                </c:pt>
                <c:pt idx="106">
                  <c:v>26.790830945558739</c:v>
                </c:pt>
                <c:pt idx="107">
                  <c:v>25.050505050505052</c:v>
                </c:pt>
                <c:pt idx="108">
                  <c:v>26.383601756954615</c:v>
                </c:pt>
                <c:pt idx="109">
                  <c:v>26.118067978533094</c:v>
                </c:pt>
                <c:pt idx="110">
                  <c:v>28.06661251015435</c:v>
                </c:pt>
                <c:pt idx="111">
                  <c:v>27.454242928452583</c:v>
                </c:pt>
                <c:pt idx="112">
                  <c:v>28.900654001868578</c:v>
                </c:pt>
                <c:pt idx="113">
                  <c:v>21.880650994575046</c:v>
                </c:pt>
                <c:pt idx="114">
                  <c:v>28.725314183123878</c:v>
                </c:pt>
                <c:pt idx="115">
                  <c:v>26.719576719576715</c:v>
                </c:pt>
                <c:pt idx="116">
                  <c:v>25.561797752808982</c:v>
                </c:pt>
                <c:pt idx="117">
                  <c:v>28.488372093023258</c:v>
                </c:pt>
                <c:pt idx="118">
                  <c:v>25.925925925925934</c:v>
                </c:pt>
                <c:pt idx="119">
                  <c:v>30.17543859649123</c:v>
                </c:pt>
                <c:pt idx="120">
                  <c:v>28.140873687775141</c:v>
                </c:pt>
                <c:pt idx="121">
                  <c:v>28.547717842323653</c:v>
                </c:pt>
                <c:pt idx="122">
                  <c:v>24.766355140186921</c:v>
                </c:pt>
                <c:pt idx="123">
                  <c:v>29.64824120603015</c:v>
                </c:pt>
                <c:pt idx="124">
                  <c:v>28.670024249207234</c:v>
                </c:pt>
                <c:pt idx="125">
                  <c:v>28.202424881391671</c:v>
                </c:pt>
                <c:pt idx="126">
                  <c:v>29.168791432942374</c:v>
                </c:pt>
                <c:pt idx="127">
                  <c:v>25.485436893203882</c:v>
                </c:pt>
                <c:pt idx="128">
                  <c:v>27.61351636747624</c:v>
                </c:pt>
                <c:pt idx="129">
                  <c:v>29.874776386404292</c:v>
                </c:pt>
                <c:pt idx="130">
                  <c:v>31.535947712418299</c:v>
                </c:pt>
                <c:pt idx="131">
                  <c:v>26.946513202437373</c:v>
                </c:pt>
                <c:pt idx="132">
                  <c:v>27.017543859649127</c:v>
                </c:pt>
                <c:pt idx="133">
                  <c:v>29.388560157790934</c:v>
                </c:pt>
                <c:pt idx="134">
                  <c:v>25.543478260869563</c:v>
                </c:pt>
                <c:pt idx="135">
                  <c:v>26.794258373205743</c:v>
                </c:pt>
                <c:pt idx="136">
                  <c:v>26.756496631376326</c:v>
                </c:pt>
                <c:pt idx="137">
                  <c:v>29.150119142176326</c:v>
                </c:pt>
                <c:pt idx="138">
                  <c:v>28.872497365648059</c:v>
                </c:pt>
                <c:pt idx="139">
                  <c:v>28.80886426592798</c:v>
                </c:pt>
                <c:pt idx="140">
                  <c:v>29.934640522875817</c:v>
                </c:pt>
                <c:pt idx="141">
                  <c:v>25.618374558303888</c:v>
                </c:pt>
                <c:pt idx="142">
                  <c:v>26.292134831460672</c:v>
                </c:pt>
                <c:pt idx="143">
                  <c:v>28.415300546448087</c:v>
                </c:pt>
                <c:pt idx="144">
                  <c:v>28.461189287335451</c:v>
                </c:pt>
                <c:pt idx="145">
                  <c:v>27.140410958904106</c:v>
                </c:pt>
                <c:pt idx="146">
                  <c:v>29.04541745988578</c:v>
                </c:pt>
                <c:pt idx="147">
                  <c:v>31.265508684863526</c:v>
                </c:pt>
                <c:pt idx="148">
                  <c:v>26.460071513706794</c:v>
                </c:pt>
                <c:pt idx="149">
                  <c:v>29.732868757258995</c:v>
                </c:pt>
                <c:pt idx="150">
                  <c:v>27.850467289719631</c:v>
                </c:pt>
                <c:pt idx="151">
                  <c:v>25.600961538461537</c:v>
                </c:pt>
                <c:pt idx="152">
                  <c:v>29.36241610738255</c:v>
                </c:pt>
                <c:pt idx="153">
                  <c:v>30.567342448530571</c:v>
                </c:pt>
                <c:pt idx="154">
                  <c:v>26.327683615819211</c:v>
                </c:pt>
                <c:pt idx="155">
                  <c:v>27.980295566502463</c:v>
                </c:pt>
                <c:pt idx="156">
                  <c:v>24.423963133640552</c:v>
                </c:pt>
                <c:pt idx="157">
                  <c:v>26.769911504424776</c:v>
                </c:pt>
                <c:pt idx="158">
                  <c:v>24.862888482632542</c:v>
                </c:pt>
                <c:pt idx="159">
                  <c:v>24.800910125142209</c:v>
                </c:pt>
                <c:pt idx="160">
                  <c:v>28.660220994475143</c:v>
                </c:pt>
                <c:pt idx="161">
                  <c:v>21.739130434782606</c:v>
                </c:pt>
                <c:pt idx="162">
                  <c:v>28.937160589604343</c:v>
                </c:pt>
                <c:pt idx="163">
                  <c:v>27.884615384615387</c:v>
                </c:pt>
                <c:pt idx="164">
                  <c:v>30.411649397927757</c:v>
                </c:pt>
                <c:pt idx="165">
                  <c:v>28.251635862702329</c:v>
                </c:pt>
                <c:pt idx="166">
                  <c:v>27.160493827160494</c:v>
                </c:pt>
                <c:pt idx="167">
                  <c:v>25.605214152700182</c:v>
                </c:pt>
                <c:pt idx="168">
                  <c:v>26.615384615384617</c:v>
                </c:pt>
                <c:pt idx="169">
                  <c:v>25.431034482758623</c:v>
                </c:pt>
                <c:pt idx="170">
                  <c:v>27.795527156549525</c:v>
                </c:pt>
                <c:pt idx="171">
                  <c:v>25.161290322580651</c:v>
                </c:pt>
                <c:pt idx="172">
                  <c:v>28.430404738400792</c:v>
                </c:pt>
                <c:pt idx="173">
                  <c:v>26.832298136645957</c:v>
                </c:pt>
                <c:pt idx="174">
                  <c:v>26.488095238095234</c:v>
                </c:pt>
                <c:pt idx="175">
                  <c:v>25.699745547073789</c:v>
                </c:pt>
                <c:pt idx="176">
                  <c:v>20.863309352517987</c:v>
                </c:pt>
                <c:pt idx="177">
                  <c:v>27.306273062730622</c:v>
                </c:pt>
                <c:pt idx="178">
                  <c:v>27.263267429760663</c:v>
                </c:pt>
                <c:pt idx="179">
                  <c:v>27.385892116182575</c:v>
                </c:pt>
                <c:pt idx="180">
                  <c:v>27.676240208877282</c:v>
                </c:pt>
                <c:pt idx="181">
                  <c:v>23.794950267788835</c:v>
                </c:pt>
                <c:pt idx="182">
                  <c:v>28.277153558052436</c:v>
                </c:pt>
                <c:pt idx="183">
                  <c:v>25.880281690140844</c:v>
                </c:pt>
                <c:pt idx="184">
                  <c:v>23.563218390804597</c:v>
                </c:pt>
                <c:pt idx="185">
                  <c:v>28.032786885245901</c:v>
                </c:pt>
                <c:pt idx="186">
                  <c:v>23.801652892561982</c:v>
                </c:pt>
                <c:pt idx="187">
                  <c:v>26.881720430107528</c:v>
                </c:pt>
                <c:pt idx="188">
                  <c:v>26.10146862483311</c:v>
                </c:pt>
                <c:pt idx="189">
                  <c:v>26.520847573479148</c:v>
                </c:pt>
                <c:pt idx="190">
                  <c:v>24.471299093655592</c:v>
                </c:pt>
                <c:pt idx="191">
                  <c:v>25</c:v>
                </c:pt>
                <c:pt idx="192">
                  <c:v>26.245847176079739</c:v>
                </c:pt>
                <c:pt idx="193">
                  <c:v>27.990708478513351</c:v>
                </c:pt>
                <c:pt idx="194">
                  <c:v>22.959183673469386</c:v>
                </c:pt>
                <c:pt idx="195">
                  <c:v>24.456521739130437</c:v>
                </c:pt>
                <c:pt idx="196">
                  <c:v>29.277942631058359</c:v>
                </c:pt>
                <c:pt idx="197">
                  <c:v>25.87587587587587</c:v>
                </c:pt>
                <c:pt idx="198">
                  <c:v>30</c:v>
                </c:pt>
                <c:pt idx="199">
                  <c:v>24.067796610169495</c:v>
                </c:pt>
                <c:pt idx="200">
                  <c:v>26.517571884984029</c:v>
                </c:pt>
                <c:pt idx="201">
                  <c:v>22.803738317757009</c:v>
                </c:pt>
                <c:pt idx="202">
                  <c:v>22.658610271903321</c:v>
                </c:pt>
                <c:pt idx="203">
                  <c:v>27.103718199608611</c:v>
                </c:pt>
                <c:pt idx="204">
                  <c:v>24.78632478632478</c:v>
                </c:pt>
                <c:pt idx="205">
                  <c:v>24.725274725274726</c:v>
                </c:pt>
                <c:pt idx="206">
                  <c:v>25.35496957403651</c:v>
                </c:pt>
                <c:pt idx="207">
                  <c:v>24.590163934426229</c:v>
                </c:pt>
                <c:pt idx="208">
                  <c:v>28.571428571428573</c:v>
                </c:pt>
                <c:pt idx="209">
                  <c:v>28.056628056628057</c:v>
                </c:pt>
                <c:pt idx="210">
                  <c:v>25.181598062953988</c:v>
                </c:pt>
                <c:pt idx="211">
                  <c:v>25.399644760213146</c:v>
                </c:pt>
                <c:pt idx="212">
                  <c:v>24.468085106382979</c:v>
                </c:pt>
                <c:pt idx="213">
                  <c:v>30.303030303030301</c:v>
                </c:pt>
                <c:pt idx="214">
                  <c:v>24.800000000000004</c:v>
                </c:pt>
                <c:pt idx="215">
                  <c:v>28.021978021978022</c:v>
                </c:pt>
                <c:pt idx="216">
                  <c:v>28.999999999999996</c:v>
                </c:pt>
                <c:pt idx="217">
                  <c:v>27.792553191489358</c:v>
                </c:pt>
                <c:pt idx="218">
                  <c:v>26.049766718507001</c:v>
                </c:pt>
                <c:pt idx="219">
                  <c:v>29.24623115577889</c:v>
                </c:pt>
                <c:pt idx="220">
                  <c:v>25.160829163688348</c:v>
                </c:pt>
                <c:pt idx="221">
                  <c:v>22.295514511873353</c:v>
                </c:pt>
                <c:pt idx="222">
                  <c:v>28.305785123966942</c:v>
                </c:pt>
                <c:pt idx="223">
                  <c:v>26.788432267884325</c:v>
                </c:pt>
                <c:pt idx="224">
                  <c:v>21.246458923512751</c:v>
                </c:pt>
                <c:pt idx="225">
                  <c:v>27.604166666666661</c:v>
                </c:pt>
                <c:pt idx="226">
                  <c:v>23.94957983193277</c:v>
                </c:pt>
                <c:pt idx="227">
                  <c:v>27.072402938090242</c:v>
                </c:pt>
                <c:pt idx="228">
                  <c:v>24.934383202099742</c:v>
                </c:pt>
                <c:pt idx="229">
                  <c:v>27.267230955259972</c:v>
                </c:pt>
                <c:pt idx="230">
                  <c:v>29.904761904761898</c:v>
                </c:pt>
                <c:pt idx="231">
                  <c:v>27.966976264189892</c:v>
                </c:pt>
                <c:pt idx="232">
                  <c:v>22.089552238805972</c:v>
                </c:pt>
                <c:pt idx="233">
                  <c:v>25.765105937745226</c:v>
                </c:pt>
                <c:pt idx="234">
                  <c:v>28.308207705192629</c:v>
                </c:pt>
                <c:pt idx="235">
                  <c:v>20.614035087719291</c:v>
                </c:pt>
                <c:pt idx="236">
                  <c:v>21.782178217821784</c:v>
                </c:pt>
                <c:pt idx="237">
                  <c:v>26.517571884984022</c:v>
                </c:pt>
                <c:pt idx="238">
                  <c:v>30.186170212765955</c:v>
                </c:pt>
                <c:pt idx="239">
                  <c:v>27.746591820368884</c:v>
                </c:pt>
                <c:pt idx="240">
                  <c:v>26.876876876876871</c:v>
                </c:pt>
                <c:pt idx="241">
                  <c:v>28.24858757062146</c:v>
                </c:pt>
                <c:pt idx="242">
                  <c:v>18.644067796610166</c:v>
                </c:pt>
                <c:pt idx="243">
                  <c:v>24.801587301587297</c:v>
                </c:pt>
                <c:pt idx="244">
                  <c:v>28.179794043974397</c:v>
                </c:pt>
                <c:pt idx="245">
                  <c:v>28.695652173913047</c:v>
                </c:pt>
                <c:pt idx="246">
                  <c:v>19.76047904191617</c:v>
                </c:pt>
                <c:pt idx="247">
                  <c:v>28.45432073853604</c:v>
                </c:pt>
                <c:pt idx="248">
                  <c:v>27.466863033873338</c:v>
                </c:pt>
                <c:pt idx="249">
                  <c:v>27.791563275434246</c:v>
                </c:pt>
                <c:pt idx="250">
                  <c:v>27.184986595174262</c:v>
                </c:pt>
                <c:pt idx="251">
                  <c:v>24.045801526717558</c:v>
                </c:pt>
                <c:pt idx="252">
                  <c:v>23.513513513513509</c:v>
                </c:pt>
                <c:pt idx="253">
                  <c:v>26.135693215339231</c:v>
                </c:pt>
                <c:pt idx="254">
                  <c:v>24.72677595628415</c:v>
                </c:pt>
                <c:pt idx="255">
                  <c:v>26.440677966101696</c:v>
                </c:pt>
                <c:pt idx="256">
                  <c:v>23.948220064724921</c:v>
                </c:pt>
                <c:pt idx="257">
                  <c:v>25.418060200668894</c:v>
                </c:pt>
                <c:pt idx="258">
                  <c:v>27.739387956564656</c:v>
                </c:pt>
                <c:pt idx="259">
                  <c:v>26.267880364109232</c:v>
                </c:pt>
                <c:pt idx="260">
                  <c:v>27.25</c:v>
                </c:pt>
                <c:pt idx="261">
                  <c:v>27.43362831858407</c:v>
                </c:pt>
                <c:pt idx="262">
                  <c:v>27.343144848954296</c:v>
                </c:pt>
                <c:pt idx="263">
                  <c:v>28.178539224526595</c:v>
                </c:pt>
                <c:pt idx="264">
                  <c:v>25.655737704918035</c:v>
                </c:pt>
                <c:pt idx="265">
                  <c:v>26.330935251798564</c:v>
                </c:pt>
                <c:pt idx="266">
                  <c:v>24.772914946325347</c:v>
                </c:pt>
                <c:pt idx="267">
                  <c:v>25.421530479896241</c:v>
                </c:pt>
                <c:pt idx="268">
                  <c:v>24.761904761904766</c:v>
                </c:pt>
                <c:pt idx="269">
                  <c:v>26.592252133946154</c:v>
                </c:pt>
                <c:pt idx="270">
                  <c:v>28.046421663442942</c:v>
                </c:pt>
                <c:pt idx="271">
                  <c:v>28.824833702882486</c:v>
                </c:pt>
                <c:pt idx="272">
                  <c:v>24.520255863539443</c:v>
                </c:pt>
                <c:pt idx="273">
                  <c:v>28.87800326568696</c:v>
                </c:pt>
                <c:pt idx="274">
                  <c:v>25.925925925925924</c:v>
                </c:pt>
                <c:pt idx="275">
                  <c:v>16.533333333333335</c:v>
                </c:pt>
                <c:pt idx="276">
                  <c:v>29.679487179487182</c:v>
                </c:pt>
                <c:pt idx="277">
                  <c:v>26.623376623376625</c:v>
                </c:pt>
                <c:pt idx="278">
                  <c:v>23.857868020304572</c:v>
                </c:pt>
                <c:pt idx="279">
                  <c:v>23.575129533678755</c:v>
                </c:pt>
                <c:pt idx="280">
                  <c:v>29.592803030303024</c:v>
                </c:pt>
                <c:pt idx="281">
                  <c:v>24.851190476190474</c:v>
                </c:pt>
                <c:pt idx="282">
                  <c:v>27.42686170212766</c:v>
                </c:pt>
                <c:pt idx="283">
                  <c:v>28.923766816143502</c:v>
                </c:pt>
                <c:pt idx="284">
                  <c:v>27.769110764430579</c:v>
                </c:pt>
                <c:pt idx="285">
                  <c:v>27.544097693351429</c:v>
                </c:pt>
                <c:pt idx="286">
                  <c:v>28.173231974199489</c:v>
                </c:pt>
                <c:pt idx="287">
                  <c:v>21.874999999999996</c:v>
                </c:pt>
                <c:pt idx="288">
                  <c:v>25.80037664783427</c:v>
                </c:pt>
                <c:pt idx="289">
                  <c:v>23.18271119842829</c:v>
                </c:pt>
                <c:pt idx="290">
                  <c:v>25.438596491228072</c:v>
                </c:pt>
                <c:pt idx="291">
                  <c:v>29.249448123620308</c:v>
                </c:pt>
                <c:pt idx="292">
                  <c:v>24.999999999999996</c:v>
                </c:pt>
                <c:pt idx="293">
                  <c:v>25.190114068441062</c:v>
                </c:pt>
                <c:pt idx="294">
                  <c:v>28.374655647382919</c:v>
                </c:pt>
                <c:pt idx="295">
                  <c:v>25.498891352549887</c:v>
                </c:pt>
                <c:pt idx="296">
                  <c:v>25.695110258868649</c:v>
                </c:pt>
                <c:pt idx="297">
                  <c:v>25.679875679875682</c:v>
                </c:pt>
                <c:pt idx="298">
                  <c:v>25.956284153005463</c:v>
                </c:pt>
                <c:pt idx="299">
                  <c:v>26.788167414598405</c:v>
                </c:pt>
                <c:pt idx="300">
                  <c:v>27.788149749435</c:v>
                </c:pt>
                <c:pt idx="301">
                  <c:v>24.623560673162089</c:v>
                </c:pt>
                <c:pt idx="302">
                  <c:v>26.233616037008478</c:v>
                </c:pt>
                <c:pt idx="303">
                  <c:v>27.365728900255753</c:v>
                </c:pt>
                <c:pt idx="304">
                  <c:v>27.531784305129321</c:v>
                </c:pt>
                <c:pt idx="305">
                  <c:v>30.849517769850703</c:v>
                </c:pt>
                <c:pt idx="306">
                  <c:v>26.103286384976524</c:v>
                </c:pt>
                <c:pt idx="307">
                  <c:v>28.971962616822431</c:v>
                </c:pt>
                <c:pt idx="308">
                  <c:v>28.418038654259128</c:v>
                </c:pt>
                <c:pt idx="309">
                  <c:v>27.952261306532662</c:v>
                </c:pt>
                <c:pt idx="310">
                  <c:v>26.678765880217782</c:v>
                </c:pt>
                <c:pt idx="311">
                  <c:v>27.052023121387275</c:v>
                </c:pt>
                <c:pt idx="312">
                  <c:v>26.539058458354887</c:v>
                </c:pt>
                <c:pt idx="313">
                  <c:v>31.513647642679903</c:v>
                </c:pt>
                <c:pt idx="314">
                  <c:v>27.011494252873565</c:v>
                </c:pt>
                <c:pt idx="315">
                  <c:v>28.881987577639752</c:v>
                </c:pt>
                <c:pt idx="316">
                  <c:v>22.26640159045726</c:v>
                </c:pt>
                <c:pt idx="317">
                  <c:v>28.988764044943824</c:v>
                </c:pt>
                <c:pt idx="318">
                  <c:v>29.497354497354493</c:v>
                </c:pt>
                <c:pt idx="319">
                  <c:v>29.513888888888889</c:v>
                </c:pt>
                <c:pt idx="320">
                  <c:v>30.952380952380949</c:v>
                </c:pt>
                <c:pt idx="321">
                  <c:v>28.776241679467478</c:v>
                </c:pt>
                <c:pt idx="322">
                  <c:v>27.618412274849899</c:v>
                </c:pt>
                <c:pt idx="323">
                  <c:v>29.921259842519689</c:v>
                </c:pt>
                <c:pt idx="324">
                  <c:v>28.213367609254501</c:v>
                </c:pt>
                <c:pt idx="325">
                  <c:v>27.335640138408305</c:v>
                </c:pt>
                <c:pt idx="326">
                  <c:v>26.197516262566531</c:v>
                </c:pt>
                <c:pt idx="327">
                  <c:v>27.018633540372672</c:v>
                </c:pt>
                <c:pt idx="328">
                  <c:v>26.708463949843264</c:v>
                </c:pt>
                <c:pt idx="329">
                  <c:v>29.324447137231147</c:v>
                </c:pt>
                <c:pt idx="330">
                  <c:v>27.751989389920425</c:v>
                </c:pt>
                <c:pt idx="331">
                  <c:v>27.348993288590606</c:v>
                </c:pt>
                <c:pt idx="332">
                  <c:v>27.181008902077146</c:v>
                </c:pt>
                <c:pt idx="333">
                  <c:v>28.519593613933239</c:v>
                </c:pt>
                <c:pt idx="334">
                  <c:v>27.841902763203919</c:v>
                </c:pt>
                <c:pt idx="335">
                  <c:v>29.688943640283334</c:v>
                </c:pt>
                <c:pt idx="336">
                  <c:v>29.676948348238728</c:v>
                </c:pt>
                <c:pt idx="337">
                  <c:v>29.11607370298038</c:v>
                </c:pt>
                <c:pt idx="338">
                  <c:v>28.604118993135007</c:v>
                </c:pt>
                <c:pt idx="339">
                  <c:v>28.740157480314963</c:v>
                </c:pt>
                <c:pt idx="340">
                  <c:v>28.89963724304716</c:v>
                </c:pt>
                <c:pt idx="341">
                  <c:v>26.10333692142088</c:v>
                </c:pt>
                <c:pt idx="342">
                  <c:v>25.546533416614619</c:v>
                </c:pt>
                <c:pt idx="343">
                  <c:v>25.650557620817843</c:v>
                </c:pt>
                <c:pt idx="344">
                  <c:v>27.073906485671195</c:v>
                </c:pt>
                <c:pt idx="345">
                  <c:v>27.595269382391589</c:v>
                </c:pt>
                <c:pt idx="346">
                  <c:v>27.892462794047045</c:v>
                </c:pt>
                <c:pt idx="347">
                  <c:v>27.160968113714944</c:v>
                </c:pt>
                <c:pt idx="348">
                  <c:v>27.759815242494231</c:v>
                </c:pt>
                <c:pt idx="349">
                  <c:v>26.576217079010377</c:v>
                </c:pt>
                <c:pt idx="350">
                  <c:v>28.744423199490118</c:v>
                </c:pt>
                <c:pt idx="351">
                  <c:v>25.330528846153847</c:v>
                </c:pt>
                <c:pt idx="352">
                  <c:v>28.264604810996563</c:v>
                </c:pt>
                <c:pt idx="353">
                  <c:v>29.020979020979027</c:v>
                </c:pt>
                <c:pt idx="354">
                  <c:v>28.144078144078144</c:v>
                </c:pt>
                <c:pt idx="355">
                  <c:v>29.725993581831638</c:v>
                </c:pt>
                <c:pt idx="356">
                  <c:v>27.149321266968329</c:v>
                </c:pt>
                <c:pt idx="357">
                  <c:v>25.85995085995086</c:v>
                </c:pt>
                <c:pt idx="358">
                  <c:v>29.443173150266972</c:v>
                </c:pt>
                <c:pt idx="359">
                  <c:v>23.011664899257692</c:v>
                </c:pt>
                <c:pt idx="360">
                  <c:v>29.099804305283755</c:v>
                </c:pt>
                <c:pt idx="361">
                  <c:v>27.531914893617024</c:v>
                </c:pt>
                <c:pt idx="362">
                  <c:v>21.19047619047619</c:v>
                </c:pt>
                <c:pt idx="363">
                  <c:v>22.842639593908626</c:v>
                </c:pt>
                <c:pt idx="364">
                  <c:v>31.309148264984231</c:v>
                </c:pt>
                <c:pt idx="365">
                  <c:v>28.314238952536822</c:v>
                </c:pt>
                <c:pt idx="366">
                  <c:v>30.410742496050553</c:v>
                </c:pt>
                <c:pt idx="367">
                  <c:v>29.969418960244649</c:v>
                </c:pt>
                <c:pt idx="368">
                  <c:v>29.548511047070122</c:v>
                </c:pt>
                <c:pt idx="369">
                  <c:v>27.032967032967033</c:v>
                </c:pt>
                <c:pt idx="370">
                  <c:v>29.586850288760552</c:v>
                </c:pt>
                <c:pt idx="371">
                  <c:v>26.331360946745566</c:v>
                </c:pt>
                <c:pt idx="372">
                  <c:v>26.203208556149733</c:v>
                </c:pt>
                <c:pt idx="373">
                  <c:v>24.93297587131368</c:v>
                </c:pt>
                <c:pt idx="374">
                  <c:v>26.663708961845607</c:v>
                </c:pt>
                <c:pt idx="375">
                  <c:v>20.335429769392039</c:v>
                </c:pt>
                <c:pt idx="376">
                  <c:v>28.498293515358359</c:v>
                </c:pt>
                <c:pt idx="377">
                  <c:v>28.279320987654323</c:v>
                </c:pt>
                <c:pt idx="378">
                  <c:v>23.094170403587448</c:v>
                </c:pt>
                <c:pt idx="379">
                  <c:v>27.208976157082745</c:v>
                </c:pt>
                <c:pt idx="380">
                  <c:v>24.503311258278146</c:v>
                </c:pt>
                <c:pt idx="381">
                  <c:v>30.112923462986195</c:v>
                </c:pt>
                <c:pt idx="382">
                  <c:v>29.69016833373993</c:v>
                </c:pt>
                <c:pt idx="383">
                  <c:v>29.821260583254936</c:v>
                </c:pt>
                <c:pt idx="384">
                  <c:v>27.237354085603119</c:v>
                </c:pt>
                <c:pt idx="385">
                  <c:v>26.959247648902817</c:v>
                </c:pt>
                <c:pt idx="386">
                  <c:v>27.541268462206776</c:v>
                </c:pt>
                <c:pt idx="387">
                  <c:v>29.545454545454547</c:v>
                </c:pt>
                <c:pt idx="388">
                  <c:v>25.647058823529409</c:v>
                </c:pt>
                <c:pt idx="389">
                  <c:v>27.631792376317925</c:v>
                </c:pt>
                <c:pt idx="390">
                  <c:v>26.256983240223462</c:v>
                </c:pt>
                <c:pt idx="391">
                  <c:v>26.853377265238873</c:v>
                </c:pt>
                <c:pt idx="392">
                  <c:v>28.944995491433716</c:v>
                </c:pt>
                <c:pt idx="393">
                  <c:v>25.60801144492131</c:v>
                </c:pt>
                <c:pt idx="394">
                  <c:v>26.025459688826029</c:v>
                </c:pt>
                <c:pt idx="395">
                  <c:v>31.464174454828658</c:v>
                </c:pt>
                <c:pt idx="396">
                  <c:v>26.50406504065041</c:v>
                </c:pt>
                <c:pt idx="397">
                  <c:v>28.800000000000004</c:v>
                </c:pt>
                <c:pt idx="398">
                  <c:v>26.063249727371868</c:v>
                </c:pt>
                <c:pt idx="399">
                  <c:v>26.524822695035464</c:v>
                </c:pt>
                <c:pt idx="400">
                  <c:v>23.848238482384826</c:v>
                </c:pt>
                <c:pt idx="401">
                  <c:v>26.685796269727401</c:v>
                </c:pt>
                <c:pt idx="402">
                  <c:v>28.256513026052097</c:v>
                </c:pt>
                <c:pt idx="403">
                  <c:v>29.436325678496868</c:v>
                </c:pt>
                <c:pt idx="404">
                  <c:v>27.241379310344833</c:v>
                </c:pt>
                <c:pt idx="405">
                  <c:v>28.563566318106773</c:v>
                </c:pt>
                <c:pt idx="406">
                  <c:v>33.042720139494335</c:v>
                </c:pt>
                <c:pt idx="407">
                  <c:v>22.463768115942031</c:v>
                </c:pt>
                <c:pt idx="408">
                  <c:v>27.889447236180903</c:v>
                </c:pt>
                <c:pt idx="409">
                  <c:v>28.716847863721352</c:v>
                </c:pt>
                <c:pt idx="410">
                  <c:v>28.323108384458081</c:v>
                </c:pt>
                <c:pt idx="411">
                  <c:v>33.048433048433047</c:v>
                </c:pt>
                <c:pt idx="412">
                  <c:v>27.449664429530202</c:v>
                </c:pt>
                <c:pt idx="413">
                  <c:v>28.580729166666671</c:v>
                </c:pt>
                <c:pt idx="414">
                  <c:v>24.66307277628032</c:v>
                </c:pt>
                <c:pt idx="415">
                  <c:v>28.60696517412935</c:v>
                </c:pt>
                <c:pt idx="416">
                  <c:v>26.894639556377072</c:v>
                </c:pt>
                <c:pt idx="417">
                  <c:v>30.546308987663988</c:v>
                </c:pt>
                <c:pt idx="418">
                  <c:v>27.245328511151303</c:v>
                </c:pt>
                <c:pt idx="419">
                  <c:v>25.86750788643533</c:v>
                </c:pt>
                <c:pt idx="420">
                  <c:v>27.34761120263591</c:v>
                </c:pt>
                <c:pt idx="421">
                  <c:v>28.732394366197184</c:v>
                </c:pt>
                <c:pt idx="422">
                  <c:v>29.644268774703555</c:v>
                </c:pt>
                <c:pt idx="423">
                  <c:v>25.371207230471271</c:v>
                </c:pt>
                <c:pt idx="424">
                  <c:v>29.158947758429047</c:v>
                </c:pt>
                <c:pt idx="425">
                  <c:v>29.48081097987269</c:v>
                </c:pt>
                <c:pt idx="426">
                  <c:v>21.779141104294482</c:v>
                </c:pt>
                <c:pt idx="427">
                  <c:v>29.690048939641105</c:v>
                </c:pt>
                <c:pt idx="428">
                  <c:v>24.637681159420289</c:v>
                </c:pt>
                <c:pt idx="429">
                  <c:v>27.586206896551719</c:v>
                </c:pt>
                <c:pt idx="430">
                  <c:v>22.162162162162158</c:v>
                </c:pt>
                <c:pt idx="431">
                  <c:v>24.770642201834864</c:v>
                </c:pt>
                <c:pt idx="432">
                  <c:v>25.858585858585862</c:v>
                </c:pt>
                <c:pt idx="433">
                  <c:v>32.17550274223035</c:v>
                </c:pt>
                <c:pt idx="434">
                  <c:v>26.893939393939398</c:v>
                </c:pt>
                <c:pt idx="435">
                  <c:v>29.006410256410255</c:v>
                </c:pt>
                <c:pt idx="436">
                  <c:v>23.765432098765427</c:v>
                </c:pt>
                <c:pt idx="437">
                  <c:v>25.761124121779861</c:v>
                </c:pt>
                <c:pt idx="438">
                  <c:v>24.27184466019418</c:v>
                </c:pt>
                <c:pt idx="439">
                  <c:v>26.174496644295306</c:v>
                </c:pt>
                <c:pt idx="440">
                  <c:v>24.213406292749657</c:v>
                </c:pt>
                <c:pt idx="441">
                  <c:v>23.006134969325153</c:v>
                </c:pt>
                <c:pt idx="442">
                  <c:v>14.634146341463415</c:v>
                </c:pt>
                <c:pt idx="443">
                  <c:v>30.944254835039811</c:v>
                </c:pt>
                <c:pt idx="444">
                  <c:v>26.789838337182438</c:v>
                </c:pt>
                <c:pt idx="445">
                  <c:v>28.68753887621812</c:v>
                </c:pt>
                <c:pt idx="446">
                  <c:v>27.518427518427515</c:v>
                </c:pt>
                <c:pt idx="447">
                  <c:v>24.036281179138324</c:v>
                </c:pt>
                <c:pt idx="448">
                  <c:v>24.671052631578945</c:v>
                </c:pt>
                <c:pt idx="449">
                  <c:v>26.030624263839812</c:v>
                </c:pt>
                <c:pt idx="450">
                  <c:v>28.585510103499256</c:v>
                </c:pt>
                <c:pt idx="451">
                  <c:v>23.7012987012987</c:v>
                </c:pt>
                <c:pt idx="452">
                  <c:v>30.364372469635626</c:v>
                </c:pt>
                <c:pt idx="453">
                  <c:v>26.203208556149729</c:v>
                </c:pt>
                <c:pt idx="454">
                  <c:v>29.806259314456039</c:v>
                </c:pt>
                <c:pt idx="455">
                  <c:v>28.363636363636363</c:v>
                </c:pt>
                <c:pt idx="456">
                  <c:v>30.784313725490197</c:v>
                </c:pt>
                <c:pt idx="457">
                  <c:v>29.209621993127154</c:v>
                </c:pt>
                <c:pt idx="458">
                  <c:v>27.824750192159879</c:v>
                </c:pt>
                <c:pt idx="459">
                  <c:v>24.183006535947712</c:v>
                </c:pt>
                <c:pt idx="460">
                  <c:v>29</c:v>
                </c:pt>
                <c:pt idx="461">
                  <c:v>28.820429671665991</c:v>
                </c:pt>
                <c:pt idx="462">
                  <c:v>22.199170124481327</c:v>
                </c:pt>
                <c:pt idx="463">
                  <c:v>30.019880715705757</c:v>
                </c:pt>
                <c:pt idx="464">
                  <c:v>18.055555555555557</c:v>
                </c:pt>
                <c:pt idx="465">
                  <c:v>26.293995859213247</c:v>
                </c:pt>
                <c:pt idx="466">
                  <c:v>26.123595505617974</c:v>
                </c:pt>
                <c:pt idx="467">
                  <c:v>29.366602687140112</c:v>
                </c:pt>
                <c:pt idx="468">
                  <c:v>6.9767441860465116</c:v>
                </c:pt>
                <c:pt idx="469">
                  <c:v>27.813163481953293</c:v>
                </c:pt>
                <c:pt idx="470">
                  <c:v>26.636125654450257</c:v>
                </c:pt>
                <c:pt idx="471">
                  <c:v>17.948717948717949</c:v>
                </c:pt>
                <c:pt idx="472">
                  <c:v>27.982954545454547</c:v>
                </c:pt>
                <c:pt idx="473">
                  <c:v>27.873563218390803</c:v>
                </c:pt>
                <c:pt idx="474">
                  <c:v>28.571428571428562</c:v>
                </c:pt>
                <c:pt idx="475">
                  <c:v>27.950310559006212</c:v>
                </c:pt>
                <c:pt idx="476">
                  <c:v>26.709062003179646</c:v>
                </c:pt>
                <c:pt idx="477">
                  <c:v>29.454369869628202</c:v>
                </c:pt>
                <c:pt idx="478">
                  <c:v>25.610363726955658</c:v>
                </c:pt>
                <c:pt idx="479">
                  <c:v>28.338762214983714</c:v>
                </c:pt>
                <c:pt idx="480">
                  <c:v>27.27272727272728</c:v>
                </c:pt>
                <c:pt idx="481">
                  <c:v>31.097560975609749</c:v>
                </c:pt>
                <c:pt idx="482">
                  <c:v>30.400000000000009</c:v>
                </c:pt>
                <c:pt idx="483">
                  <c:v>28.087986463620982</c:v>
                </c:pt>
                <c:pt idx="484">
                  <c:v>26.488095238095241</c:v>
                </c:pt>
                <c:pt idx="485">
                  <c:v>26.201923076923073</c:v>
                </c:pt>
                <c:pt idx="486">
                  <c:v>23.210412147505419</c:v>
                </c:pt>
                <c:pt idx="487">
                  <c:v>28.002577088963257</c:v>
                </c:pt>
                <c:pt idx="488">
                  <c:v>33.12958435207824</c:v>
                </c:pt>
                <c:pt idx="489">
                  <c:v>25.763216679076692</c:v>
                </c:pt>
                <c:pt idx="490">
                  <c:v>26.754966887417222</c:v>
                </c:pt>
                <c:pt idx="491">
                  <c:v>26.130653266331652</c:v>
                </c:pt>
                <c:pt idx="492">
                  <c:v>27.648114901256733</c:v>
                </c:pt>
                <c:pt idx="493">
                  <c:v>25.253991291727143</c:v>
                </c:pt>
                <c:pt idx="494">
                  <c:v>29.051680883090814</c:v>
                </c:pt>
                <c:pt idx="495">
                  <c:v>32.791327913279133</c:v>
                </c:pt>
                <c:pt idx="496">
                  <c:v>26.732673267326732</c:v>
                </c:pt>
                <c:pt idx="497">
                  <c:v>29.625884732052576</c:v>
                </c:pt>
                <c:pt idx="498">
                  <c:v>25.492227979274617</c:v>
                </c:pt>
                <c:pt idx="499">
                  <c:v>30.34669067987393</c:v>
                </c:pt>
                <c:pt idx="500">
                  <c:v>27.608695652173914</c:v>
                </c:pt>
                <c:pt idx="501">
                  <c:v>27.389443651925816</c:v>
                </c:pt>
                <c:pt idx="502">
                  <c:v>27.562111801242235</c:v>
                </c:pt>
                <c:pt idx="503">
                  <c:v>28.609310548025931</c:v>
                </c:pt>
                <c:pt idx="504">
                  <c:v>28.636363636363633</c:v>
                </c:pt>
                <c:pt idx="505">
                  <c:v>28.872497365648048</c:v>
                </c:pt>
                <c:pt idx="506">
                  <c:v>30.804597701149433</c:v>
                </c:pt>
                <c:pt idx="507">
                  <c:v>27.659574468085108</c:v>
                </c:pt>
                <c:pt idx="508">
                  <c:v>22.911051212938006</c:v>
                </c:pt>
                <c:pt idx="509">
                  <c:v>19.868995633187769</c:v>
                </c:pt>
                <c:pt idx="510">
                  <c:v>25.634967513290018</c:v>
                </c:pt>
                <c:pt idx="511">
                  <c:v>31.147540983606557</c:v>
                </c:pt>
                <c:pt idx="512">
                  <c:v>24.248302618816677</c:v>
                </c:pt>
                <c:pt idx="513">
                  <c:v>27.811860940695297</c:v>
                </c:pt>
                <c:pt idx="514">
                  <c:v>23.135464231354639</c:v>
                </c:pt>
                <c:pt idx="515">
                  <c:v>23.923444976076553</c:v>
                </c:pt>
                <c:pt idx="516">
                  <c:v>25.414012738853508</c:v>
                </c:pt>
                <c:pt idx="517">
                  <c:v>29.6875</c:v>
                </c:pt>
                <c:pt idx="518">
                  <c:v>25.754385964912277</c:v>
                </c:pt>
                <c:pt idx="519">
                  <c:v>30.112721417069238</c:v>
                </c:pt>
                <c:pt idx="520">
                  <c:v>27.887788778877887</c:v>
                </c:pt>
                <c:pt idx="521">
                  <c:v>25.531914893617021</c:v>
                </c:pt>
                <c:pt idx="522">
                  <c:v>24.509803921568626</c:v>
                </c:pt>
                <c:pt idx="523">
                  <c:v>24.514081713605712</c:v>
                </c:pt>
                <c:pt idx="524">
                  <c:v>27.099236641221378</c:v>
                </c:pt>
                <c:pt idx="525">
                  <c:v>30.570608861970033</c:v>
                </c:pt>
                <c:pt idx="526">
                  <c:v>27.841634738186464</c:v>
                </c:pt>
                <c:pt idx="527">
                  <c:v>26.292725679228749</c:v>
                </c:pt>
                <c:pt idx="528">
                  <c:v>16.585365853658541</c:v>
                </c:pt>
                <c:pt idx="529">
                  <c:v>27.518981141317653</c:v>
                </c:pt>
                <c:pt idx="530">
                  <c:v>26.349892008639305</c:v>
                </c:pt>
                <c:pt idx="531">
                  <c:v>28.339258506856272</c:v>
                </c:pt>
                <c:pt idx="532">
                  <c:v>27.450980392156861</c:v>
                </c:pt>
                <c:pt idx="533">
                  <c:v>26.576955424726666</c:v>
                </c:pt>
                <c:pt idx="534">
                  <c:v>25.311203319502077</c:v>
                </c:pt>
                <c:pt idx="535">
                  <c:v>26.690573770491802</c:v>
                </c:pt>
                <c:pt idx="536">
                  <c:v>27.068965517241381</c:v>
                </c:pt>
                <c:pt idx="537">
                  <c:v>27.490347490347496</c:v>
                </c:pt>
                <c:pt idx="538">
                  <c:v>27.445109780439122</c:v>
                </c:pt>
                <c:pt idx="539">
                  <c:v>26.508820798514389</c:v>
                </c:pt>
                <c:pt idx="540">
                  <c:v>25.847457627118636</c:v>
                </c:pt>
                <c:pt idx="541">
                  <c:v>29.232241599319437</c:v>
                </c:pt>
                <c:pt idx="542">
                  <c:v>27.634069400630921</c:v>
                </c:pt>
                <c:pt idx="543">
                  <c:v>26.050420168067227</c:v>
                </c:pt>
                <c:pt idx="544">
                  <c:v>27.597955706984667</c:v>
                </c:pt>
                <c:pt idx="545">
                  <c:v>27.596153846153843</c:v>
                </c:pt>
                <c:pt idx="546">
                  <c:v>30.812013348164633</c:v>
                </c:pt>
                <c:pt idx="547">
                  <c:v>28.631402183039462</c:v>
                </c:pt>
                <c:pt idx="548">
                  <c:v>25.032594524119951</c:v>
                </c:pt>
                <c:pt idx="549">
                  <c:v>25.11317607815106</c:v>
                </c:pt>
                <c:pt idx="550">
                  <c:v>25.740025740025743</c:v>
                </c:pt>
                <c:pt idx="551">
                  <c:v>22.788605697151418</c:v>
                </c:pt>
                <c:pt idx="552">
                  <c:v>25.230769230769234</c:v>
                </c:pt>
                <c:pt idx="553">
                  <c:v>19.101123595505619</c:v>
                </c:pt>
                <c:pt idx="554">
                  <c:v>29.345369058741976</c:v>
                </c:pt>
                <c:pt idx="555">
                  <c:v>21.973094170403588</c:v>
                </c:pt>
                <c:pt idx="556">
                  <c:v>26.9000853970965</c:v>
                </c:pt>
                <c:pt idx="557">
                  <c:v>29.082774049217001</c:v>
                </c:pt>
                <c:pt idx="558">
                  <c:v>29.332129963898918</c:v>
                </c:pt>
                <c:pt idx="559">
                  <c:v>22.72727272727273</c:v>
                </c:pt>
                <c:pt idx="560">
                  <c:v>26.942482341069628</c:v>
                </c:pt>
                <c:pt idx="561">
                  <c:v>29.489927132447491</c:v>
                </c:pt>
                <c:pt idx="562">
                  <c:v>26.643140714600793</c:v>
                </c:pt>
                <c:pt idx="563">
                  <c:v>25.864661654135336</c:v>
                </c:pt>
                <c:pt idx="564">
                  <c:v>26.906832298136646</c:v>
                </c:pt>
                <c:pt idx="565">
                  <c:v>27.255639097744364</c:v>
                </c:pt>
                <c:pt idx="566">
                  <c:v>28.954423592493296</c:v>
                </c:pt>
                <c:pt idx="567">
                  <c:v>22.382671480144406</c:v>
                </c:pt>
                <c:pt idx="568">
                  <c:v>27.626970227670757</c:v>
                </c:pt>
                <c:pt idx="569">
                  <c:v>31.627906976744185</c:v>
                </c:pt>
                <c:pt idx="570">
                  <c:v>27.450980392156861</c:v>
                </c:pt>
                <c:pt idx="571">
                  <c:v>24.725274725274726</c:v>
                </c:pt>
                <c:pt idx="572">
                  <c:v>28</c:v>
                </c:pt>
                <c:pt idx="573">
                  <c:v>26.442812172088143</c:v>
                </c:pt>
                <c:pt idx="574">
                  <c:v>27.409988385598147</c:v>
                </c:pt>
                <c:pt idx="575">
                  <c:v>28.907048008171603</c:v>
                </c:pt>
                <c:pt idx="576">
                  <c:v>29.043062200956939</c:v>
                </c:pt>
                <c:pt idx="577">
                  <c:v>29.994273380027309</c:v>
                </c:pt>
                <c:pt idx="578">
                  <c:v>26.232741617357007</c:v>
                </c:pt>
                <c:pt idx="579">
                  <c:v>25.721784776902886</c:v>
                </c:pt>
                <c:pt idx="580">
                  <c:v>27.416798732171156</c:v>
                </c:pt>
                <c:pt idx="581">
                  <c:v>26.923076923076923</c:v>
                </c:pt>
                <c:pt idx="582">
                  <c:v>28.775589030513714</c:v>
                </c:pt>
                <c:pt idx="583">
                  <c:v>23.030303030303035</c:v>
                </c:pt>
                <c:pt idx="584">
                  <c:v>30.183988065638992</c:v>
                </c:pt>
                <c:pt idx="585">
                  <c:v>28.908296943231445</c:v>
                </c:pt>
                <c:pt idx="586">
                  <c:v>28.599801390268123</c:v>
                </c:pt>
                <c:pt idx="587">
                  <c:v>31.538461538461537</c:v>
                </c:pt>
                <c:pt idx="588">
                  <c:v>29.912023460410563</c:v>
                </c:pt>
                <c:pt idx="589">
                  <c:v>25.164690382081684</c:v>
                </c:pt>
                <c:pt idx="590">
                  <c:v>28.510334996436214</c:v>
                </c:pt>
                <c:pt idx="591">
                  <c:v>28.159538683325323</c:v>
                </c:pt>
                <c:pt idx="592">
                  <c:v>28.24074074074074</c:v>
                </c:pt>
                <c:pt idx="593">
                  <c:v>28.106348345089526</c:v>
                </c:pt>
                <c:pt idx="594">
                  <c:v>29.540918163672661</c:v>
                </c:pt>
                <c:pt idx="595">
                  <c:v>29.266521423384166</c:v>
                </c:pt>
                <c:pt idx="596">
                  <c:v>30.188679245283026</c:v>
                </c:pt>
                <c:pt idx="597">
                  <c:v>26.073483842408145</c:v>
                </c:pt>
                <c:pt idx="598">
                  <c:v>23.478260869565222</c:v>
                </c:pt>
                <c:pt idx="599">
                  <c:v>24.81343283582089</c:v>
                </c:pt>
                <c:pt idx="600">
                  <c:v>25.595238095238095</c:v>
                </c:pt>
                <c:pt idx="601">
                  <c:v>31.162790697674424</c:v>
                </c:pt>
                <c:pt idx="602">
                  <c:v>27.433628318584073</c:v>
                </c:pt>
                <c:pt idx="603">
                  <c:v>28.412537917087967</c:v>
                </c:pt>
                <c:pt idx="604">
                  <c:v>27.897838899803535</c:v>
                </c:pt>
                <c:pt idx="605">
                  <c:v>26.620206594028584</c:v>
                </c:pt>
                <c:pt idx="606">
                  <c:v>28.671328671328673</c:v>
                </c:pt>
                <c:pt idx="607">
                  <c:v>28.130671506352087</c:v>
                </c:pt>
                <c:pt idx="608">
                  <c:v>29.146221786064764</c:v>
                </c:pt>
                <c:pt idx="609">
                  <c:v>28.065573770491806</c:v>
                </c:pt>
                <c:pt idx="610">
                  <c:v>26.931818181818173</c:v>
                </c:pt>
                <c:pt idx="611">
                  <c:v>25.147928994082847</c:v>
                </c:pt>
                <c:pt idx="612">
                  <c:v>31.281444214264582</c:v>
                </c:pt>
                <c:pt idx="613">
                  <c:v>29.723320158102766</c:v>
                </c:pt>
                <c:pt idx="614">
                  <c:v>26.450601150026138</c:v>
                </c:pt>
                <c:pt idx="615">
                  <c:v>26.579520697167759</c:v>
                </c:pt>
                <c:pt idx="616">
                  <c:v>25.67388422448078</c:v>
                </c:pt>
                <c:pt idx="617">
                  <c:v>27.198364008179965</c:v>
                </c:pt>
                <c:pt idx="618">
                  <c:v>28.174603174603174</c:v>
                </c:pt>
                <c:pt idx="619">
                  <c:v>26.584122359796066</c:v>
                </c:pt>
                <c:pt idx="620">
                  <c:v>28.057820607857675</c:v>
                </c:pt>
                <c:pt idx="621">
                  <c:v>26.942148760330575</c:v>
                </c:pt>
                <c:pt idx="622">
                  <c:v>27.5887038377987</c:v>
                </c:pt>
                <c:pt idx="623">
                  <c:v>30.336899249560915</c:v>
                </c:pt>
                <c:pt idx="624">
                  <c:v>29.811486190267416</c:v>
                </c:pt>
                <c:pt idx="625">
                  <c:v>27.450980392156865</c:v>
                </c:pt>
                <c:pt idx="626">
                  <c:v>29.047619047619047</c:v>
                </c:pt>
                <c:pt idx="627">
                  <c:v>25.645539906103288</c:v>
                </c:pt>
                <c:pt idx="628">
                  <c:v>26.462395543175486</c:v>
                </c:pt>
                <c:pt idx="629">
                  <c:v>27.06027060270603</c:v>
                </c:pt>
                <c:pt idx="630">
                  <c:v>23.407643312101914</c:v>
                </c:pt>
                <c:pt idx="631">
                  <c:v>28.56502242152467</c:v>
                </c:pt>
                <c:pt idx="632">
                  <c:v>27.926267281105993</c:v>
                </c:pt>
                <c:pt idx="633">
                  <c:v>27.373271889400925</c:v>
                </c:pt>
                <c:pt idx="634">
                  <c:v>26.032660902977909</c:v>
                </c:pt>
                <c:pt idx="635">
                  <c:v>25.599128540305017</c:v>
                </c:pt>
                <c:pt idx="636">
                  <c:v>29.332410930473884</c:v>
                </c:pt>
                <c:pt idx="637">
                  <c:v>30.041724617524345</c:v>
                </c:pt>
                <c:pt idx="638">
                  <c:v>27.447875428873058</c:v>
                </c:pt>
                <c:pt idx="639">
                  <c:v>25.33468903575665</c:v>
                </c:pt>
                <c:pt idx="640">
                  <c:v>28.100987925356748</c:v>
                </c:pt>
                <c:pt idx="641">
                  <c:v>26.981300089047199</c:v>
                </c:pt>
                <c:pt idx="642">
                  <c:v>28.300609343263371</c:v>
                </c:pt>
                <c:pt idx="643">
                  <c:v>28.885430850029177</c:v>
                </c:pt>
                <c:pt idx="644">
                  <c:v>27.777777777777779</c:v>
                </c:pt>
                <c:pt idx="645">
                  <c:v>28.027095681625738</c:v>
                </c:pt>
                <c:pt idx="646">
                  <c:v>27.108433734939759</c:v>
                </c:pt>
                <c:pt idx="647">
                  <c:v>27.712508638562543</c:v>
                </c:pt>
                <c:pt idx="648">
                  <c:v>25.207591933570583</c:v>
                </c:pt>
                <c:pt idx="649">
                  <c:v>26.825891311872624</c:v>
                </c:pt>
                <c:pt idx="650">
                  <c:v>28.661075596739192</c:v>
                </c:pt>
                <c:pt idx="651">
                  <c:v>27.941966684578183</c:v>
                </c:pt>
                <c:pt idx="652">
                  <c:v>25.212027756360836</c:v>
                </c:pt>
                <c:pt idx="653">
                  <c:v>29.382022471910112</c:v>
                </c:pt>
                <c:pt idx="654">
                  <c:v>28.191063878413892</c:v>
                </c:pt>
                <c:pt idx="655">
                  <c:v>32.695895522388057</c:v>
                </c:pt>
                <c:pt idx="656">
                  <c:v>28.421578421578424</c:v>
                </c:pt>
                <c:pt idx="657">
                  <c:v>28.18294190358467</c:v>
                </c:pt>
                <c:pt idx="658">
                  <c:v>28.726568770952358</c:v>
                </c:pt>
                <c:pt idx="659">
                  <c:v>27.936507936507933</c:v>
                </c:pt>
                <c:pt idx="660">
                  <c:v>27.936096718480144</c:v>
                </c:pt>
                <c:pt idx="661">
                  <c:v>29.6</c:v>
                </c:pt>
                <c:pt idx="662">
                  <c:v>32.26392961876833</c:v>
                </c:pt>
                <c:pt idx="663">
                  <c:v>26.632221700328792</c:v>
                </c:pt>
                <c:pt idx="664">
                  <c:v>27.892695539754364</c:v>
                </c:pt>
                <c:pt idx="665">
                  <c:v>28.525121555915721</c:v>
                </c:pt>
                <c:pt idx="666">
                  <c:v>27.307093617967531</c:v>
                </c:pt>
                <c:pt idx="667">
                  <c:v>23.529411764705884</c:v>
                </c:pt>
                <c:pt idx="668">
                  <c:v>28.638900815800774</c:v>
                </c:pt>
                <c:pt idx="669">
                  <c:v>28.280773143438449</c:v>
                </c:pt>
                <c:pt idx="670">
                  <c:v>26.692708333333329</c:v>
                </c:pt>
                <c:pt idx="671">
                  <c:v>27.712031558185402</c:v>
                </c:pt>
                <c:pt idx="672">
                  <c:v>27.454242928452583</c:v>
                </c:pt>
                <c:pt idx="673">
                  <c:v>27.868852459016395</c:v>
                </c:pt>
                <c:pt idx="674">
                  <c:v>24.64788732394366</c:v>
                </c:pt>
                <c:pt idx="675">
                  <c:v>28.955916473317867</c:v>
                </c:pt>
                <c:pt idx="676">
                  <c:v>27.077444884115323</c:v>
                </c:pt>
                <c:pt idx="677">
                  <c:v>26.757934038581208</c:v>
                </c:pt>
                <c:pt idx="678">
                  <c:v>28.867667462470155</c:v>
                </c:pt>
                <c:pt idx="679">
                  <c:v>21.618953603158932</c:v>
                </c:pt>
                <c:pt idx="680">
                  <c:v>28.454396504642268</c:v>
                </c:pt>
                <c:pt idx="681">
                  <c:v>27.664974619289339</c:v>
                </c:pt>
                <c:pt idx="682">
                  <c:v>27.403846153846153</c:v>
                </c:pt>
                <c:pt idx="683">
                  <c:v>28.670360110803326</c:v>
                </c:pt>
                <c:pt idx="684">
                  <c:v>28.633415547638624</c:v>
                </c:pt>
                <c:pt idx="685">
                  <c:v>26.741573033707869</c:v>
                </c:pt>
                <c:pt idx="686">
                  <c:v>27.778840635163569</c:v>
                </c:pt>
                <c:pt idx="687">
                  <c:v>25.892857142857146</c:v>
                </c:pt>
                <c:pt idx="688">
                  <c:v>27.24795640326975</c:v>
                </c:pt>
                <c:pt idx="689">
                  <c:v>25.203252032520318</c:v>
                </c:pt>
                <c:pt idx="690">
                  <c:v>28.820960698689952</c:v>
                </c:pt>
                <c:pt idx="691">
                  <c:v>24.637681159420296</c:v>
                </c:pt>
                <c:pt idx="692">
                  <c:v>28.260869565217387</c:v>
                </c:pt>
                <c:pt idx="693">
                  <c:v>31.22171945701357</c:v>
                </c:pt>
                <c:pt idx="694">
                  <c:v>26.432664756446986</c:v>
                </c:pt>
                <c:pt idx="695">
                  <c:v>28.160919540229877</c:v>
                </c:pt>
                <c:pt idx="696">
                  <c:v>23.275862068965523</c:v>
                </c:pt>
                <c:pt idx="697">
                  <c:v>31.297709923664119</c:v>
                </c:pt>
                <c:pt idx="698">
                  <c:v>25.668449197860962</c:v>
                </c:pt>
                <c:pt idx="699">
                  <c:v>26.817878585723815</c:v>
                </c:pt>
                <c:pt idx="700">
                  <c:v>25.573770491803277</c:v>
                </c:pt>
                <c:pt idx="701">
                  <c:v>26.502095947834185</c:v>
                </c:pt>
                <c:pt idx="702">
                  <c:v>25.531914893617014</c:v>
                </c:pt>
                <c:pt idx="703">
                  <c:v>29.205807002561912</c:v>
                </c:pt>
                <c:pt idx="704">
                  <c:v>21.84873949579832</c:v>
                </c:pt>
                <c:pt idx="705">
                  <c:v>24.35483870967742</c:v>
                </c:pt>
                <c:pt idx="706">
                  <c:v>23.129251700680278</c:v>
                </c:pt>
                <c:pt idx="707">
                  <c:v>27.560521415270017</c:v>
                </c:pt>
                <c:pt idx="708">
                  <c:v>26.373626373626372</c:v>
                </c:pt>
                <c:pt idx="709">
                  <c:v>26.781695423855968</c:v>
                </c:pt>
                <c:pt idx="710">
                  <c:v>26.023391812865498</c:v>
                </c:pt>
                <c:pt idx="711">
                  <c:v>23.463687150837991</c:v>
                </c:pt>
                <c:pt idx="712">
                  <c:v>24.09090909090909</c:v>
                </c:pt>
                <c:pt idx="713">
                  <c:v>20.168067226890759</c:v>
                </c:pt>
                <c:pt idx="714">
                  <c:v>23.764258555133079</c:v>
                </c:pt>
                <c:pt idx="715">
                  <c:v>25.607779578606163</c:v>
                </c:pt>
                <c:pt idx="716">
                  <c:v>24.719101123595507</c:v>
                </c:pt>
                <c:pt idx="717">
                  <c:v>24.611398963730565</c:v>
                </c:pt>
                <c:pt idx="718">
                  <c:v>29.088669950738918</c:v>
                </c:pt>
                <c:pt idx="719">
                  <c:v>25.986078886310906</c:v>
                </c:pt>
                <c:pt idx="720">
                  <c:v>25.276125743415463</c:v>
                </c:pt>
                <c:pt idx="721">
                  <c:v>29.587803500846981</c:v>
                </c:pt>
                <c:pt idx="722">
                  <c:v>24.742268041237111</c:v>
                </c:pt>
                <c:pt idx="723">
                  <c:v>27.551020408163264</c:v>
                </c:pt>
                <c:pt idx="724">
                  <c:v>28.23899371069183</c:v>
                </c:pt>
                <c:pt idx="725">
                  <c:v>25.324675324675326</c:v>
                </c:pt>
                <c:pt idx="726">
                  <c:v>26.971260132645547</c:v>
                </c:pt>
                <c:pt idx="727">
                  <c:v>29.003359462486003</c:v>
                </c:pt>
                <c:pt idx="728">
                  <c:v>27.147766323024054</c:v>
                </c:pt>
                <c:pt idx="729">
                  <c:v>28.028169014084504</c:v>
                </c:pt>
                <c:pt idx="730">
                  <c:v>27.882037533512069</c:v>
                </c:pt>
                <c:pt idx="731">
                  <c:v>26.194852941176475</c:v>
                </c:pt>
                <c:pt idx="732">
                  <c:v>22.660098522167484</c:v>
                </c:pt>
                <c:pt idx="733">
                  <c:v>26.982622432859401</c:v>
                </c:pt>
                <c:pt idx="734">
                  <c:v>29.924242424242419</c:v>
                </c:pt>
                <c:pt idx="735">
                  <c:v>25.987261146496813</c:v>
                </c:pt>
                <c:pt idx="736">
                  <c:v>22.222222222222225</c:v>
                </c:pt>
                <c:pt idx="737">
                  <c:v>25.352112676056343</c:v>
                </c:pt>
                <c:pt idx="738">
                  <c:v>29.457364341085277</c:v>
                </c:pt>
                <c:pt idx="739">
                  <c:v>26.334519572953738</c:v>
                </c:pt>
                <c:pt idx="740">
                  <c:v>23.792394655704008</c:v>
                </c:pt>
                <c:pt idx="741">
                  <c:v>25.552825552825549</c:v>
                </c:pt>
                <c:pt idx="742">
                  <c:v>28.548190321268805</c:v>
                </c:pt>
                <c:pt idx="743">
                  <c:v>31.98846107616491</c:v>
                </c:pt>
                <c:pt idx="744">
                  <c:v>28.747152619589976</c:v>
                </c:pt>
                <c:pt idx="745">
                  <c:v>30.6477093206951</c:v>
                </c:pt>
                <c:pt idx="746">
                  <c:v>25.053995680345569</c:v>
                </c:pt>
                <c:pt idx="747">
                  <c:v>30.809399477806789</c:v>
                </c:pt>
                <c:pt idx="748">
                  <c:v>25.806451612903228</c:v>
                </c:pt>
                <c:pt idx="749">
                  <c:v>26.309174696271473</c:v>
                </c:pt>
                <c:pt idx="750">
                  <c:v>31.471135940409681</c:v>
                </c:pt>
                <c:pt idx="751">
                  <c:v>26.984126984126981</c:v>
                </c:pt>
                <c:pt idx="752">
                  <c:v>28.800578034682072</c:v>
                </c:pt>
                <c:pt idx="753">
                  <c:v>30.734441684183707</c:v>
                </c:pt>
                <c:pt idx="754">
                  <c:v>28.182205193699442</c:v>
                </c:pt>
                <c:pt idx="755">
                  <c:v>25.877632898696088</c:v>
                </c:pt>
                <c:pt idx="756">
                  <c:v>30.192719486081366</c:v>
                </c:pt>
                <c:pt idx="757">
                  <c:v>25.730027548209371</c:v>
                </c:pt>
                <c:pt idx="758">
                  <c:v>26.664582682088156</c:v>
                </c:pt>
                <c:pt idx="759">
                  <c:v>29.897635015884223</c:v>
                </c:pt>
                <c:pt idx="760">
                  <c:v>26.332126228660108</c:v>
                </c:pt>
                <c:pt idx="761">
                  <c:v>28.644501278772381</c:v>
                </c:pt>
                <c:pt idx="762">
                  <c:v>31.183368869936032</c:v>
                </c:pt>
                <c:pt idx="763">
                  <c:v>30.591852421214451</c:v>
                </c:pt>
                <c:pt idx="764">
                  <c:v>25.676855895196503</c:v>
                </c:pt>
                <c:pt idx="765">
                  <c:v>28.452380952380949</c:v>
                </c:pt>
                <c:pt idx="766">
                  <c:v>29.302852824485171</c:v>
                </c:pt>
                <c:pt idx="767">
                  <c:v>28.318584070796462</c:v>
                </c:pt>
                <c:pt idx="768">
                  <c:v>25.388601036269431</c:v>
                </c:pt>
                <c:pt idx="769">
                  <c:v>30.681818181818191</c:v>
                </c:pt>
                <c:pt idx="770">
                  <c:v>28.715893913375314</c:v>
                </c:pt>
                <c:pt idx="771">
                  <c:v>26.139817629179333</c:v>
                </c:pt>
                <c:pt idx="772">
                  <c:v>32.241442767758556</c:v>
                </c:pt>
                <c:pt idx="773">
                  <c:v>30.403458213256481</c:v>
                </c:pt>
                <c:pt idx="774">
                  <c:v>26.54200390734022</c:v>
                </c:pt>
                <c:pt idx="775">
                  <c:v>29.941040758779799</c:v>
                </c:pt>
                <c:pt idx="776">
                  <c:v>25.198269646719538</c:v>
                </c:pt>
                <c:pt idx="777">
                  <c:v>26.618705035971228</c:v>
                </c:pt>
                <c:pt idx="778">
                  <c:v>27.648114901256736</c:v>
                </c:pt>
                <c:pt idx="779">
                  <c:v>30.433453878673657</c:v>
                </c:pt>
                <c:pt idx="780">
                  <c:v>31.717747683535283</c:v>
                </c:pt>
                <c:pt idx="781">
                  <c:v>34.4559585492228</c:v>
                </c:pt>
                <c:pt idx="782">
                  <c:v>32.562385879488744</c:v>
                </c:pt>
                <c:pt idx="783">
                  <c:v>31.297709923664119</c:v>
                </c:pt>
                <c:pt idx="784">
                  <c:v>28.757668711656443</c:v>
                </c:pt>
                <c:pt idx="785">
                  <c:v>32.197244379985499</c:v>
                </c:pt>
                <c:pt idx="786">
                  <c:v>31.065088757396452</c:v>
                </c:pt>
                <c:pt idx="787">
                  <c:v>28.269617706237423</c:v>
                </c:pt>
                <c:pt idx="788">
                  <c:v>32.246376811594203</c:v>
                </c:pt>
                <c:pt idx="789">
                  <c:v>33.196979232221523</c:v>
                </c:pt>
                <c:pt idx="790">
                  <c:v>27.662255828607432</c:v>
                </c:pt>
                <c:pt idx="791">
                  <c:v>24.320352681851578</c:v>
                </c:pt>
                <c:pt idx="792">
                  <c:v>29</c:v>
                </c:pt>
                <c:pt idx="793">
                  <c:v>32.189616252821665</c:v>
                </c:pt>
                <c:pt idx="794">
                  <c:v>26.20087336244541</c:v>
                </c:pt>
                <c:pt idx="795">
                  <c:v>27.965043695380775</c:v>
                </c:pt>
                <c:pt idx="796">
                  <c:v>29.530916844349683</c:v>
                </c:pt>
                <c:pt idx="797">
                  <c:v>33.852140077821012</c:v>
                </c:pt>
                <c:pt idx="798">
                  <c:v>30.713245997088798</c:v>
                </c:pt>
                <c:pt idx="799">
                  <c:v>29.006622516556291</c:v>
                </c:pt>
                <c:pt idx="800">
                  <c:v>32.018561484918791</c:v>
                </c:pt>
                <c:pt idx="801">
                  <c:v>26.045400238948623</c:v>
                </c:pt>
                <c:pt idx="802">
                  <c:v>33.684210526315788</c:v>
                </c:pt>
                <c:pt idx="803">
                  <c:v>29.91660875608062</c:v>
                </c:pt>
                <c:pt idx="804">
                  <c:v>32.434475806451616</c:v>
                </c:pt>
                <c:pt idx="805">
                  <c:v>29.001742593975607</c:v>
                </c:pt>
                <c:pt idx="806">
                  <c:v>29.529201430274135</c:v>
                </c:pt>
                <c:pt idx="807">
                  <c:v>29.530978575564557</c:v>
                </c:pt>
                <c:pt idx="808">
                  <c:v>29.524098211579265</c:v>
                </c:pt>
                <c:pt idx="809">
                  <c:v>30.548234053769107</c:v>
                </c:pt>
                <c:pt idx="810">
                  <c:v>28.780487804878049</c:v>
                </c:pt>
                <c:pt idx="811">
                  <c:v>29.819596745666782</c:v>
                </c:pt>
                <c:pt idx="812">
                  <c:v>30.969609261939219</c:v>
                </c:pt>
                <c:pt idx="813">
                  <c:v>27.883880825057307</c:v>
                </c:pt>
                <c:pt idx="814">
                  <c:v>26.811594202898544</c:v>
                </c:pt>
                <c:pt idx="815">
                  <c:v>23.733003708281828</c:v>
                </c:pt>
                <c:pt idx="816">
                  <c:v>30.205047318611989</c:v>
                </c:pt>
                <c:pt idx="817">
                  <c:v>26.404494382022474</c:v>
                </c:pt>
                <c:pt idx="818">
                  <c:v>27.896995708154506</c:v>
                </c:pt>
                <c:pt idx="819">
                  <c:v>31.474103585657375</c:v>
                </c:pt>
                <c:pt idx="820">
                  <c:v>33.189095629597574</c:v>
                </c:pt>
                <c:pt idx="821">
                  <c:v>30.086690464048957</c:v>
                </c:pt>
                <c:pt idx="822">
                  <c:v>32.2265625</c:v>
                </c:pt>
                <c:pt idx="823">
                  <c:v>30.742913000977513</c:v>
                </c:pt>
                <c:pt idx="824">
                  <c:v>29.437229437229433</c:v>
                </c:pt>
                <c:pt idx="825">
                  <c:v>27.27272727272727</c:v>
                </c:pt>
                <c:pt idx="826">
                  <c:v>31.202435312024356</c:v>
                </c:pt>
                <c:pt idx="827">
                  <c:v>31.061213579256883</c:v>
                </c:pt>
                <c:pt idx="828">
                  <c:v>32.218065205772312</c:v>
                </c:pt>
                <c:pt idx="829">
                  <c:v>32.704402515723274</c:v>
                </c:pt>
                <c:pt idx="830">
                  <c:v>33.428367783321448</c:v>
                </c:pt>
                <c:pt idx="831">
                  <c:v>31.141199226305613</c:v>
                </c:pt>
                <c:pt idx="832">
                  <c:v>30.100076982294073</c:v>
                </c:pt>
                <c:pt idx="833">
                  <c:v>29.61240310077519</c:v>
                </c:pt>
                <c:pt idx="834">
                  <c:v>31.428571428571431</c:v>
                </c:pt>
                <c:pt idx="835">
                  <c:v>32.067510548523209</c:v>
                </c:pt>
                <c:pt idx="836">
                  <c:v>27.76962582538517</c:v>
                </c:pt>
                <c:pt idx="837">
                  <c:v>31.339977851605759</c:v>
                </c:pt>
                <c:pt idx="838">
                  <c:v>31.097841065686723</c:v>
                </c:pt>
                <c:pt idx="839">
                  <c:v>29.896278218425866</c:v>
                </c:pt>
                <c:pt idx="840">
                  <c:v>28.266658312709502</c:v>
                </c:pt>
                <c:pt idx="841">
                  <c:v>28.75536480686695</c:v>
                </c:pt>
                <c:pt idx="842">
                  <c:v>23.309608540925268</c:v>
                </c:pt>
                <c:pt idx="843">
                  <c:v>22.988505747126446</c:v>
                </c:pt>
                <c:pt idx="844">
                  <c:v>24.368332397529485</c:v>
                </c:pt>
                <c:pt idx="845">
                  <c:v>22.794117647058815</c:v>
                </c:pt>
                <c:pt idx="846">
                  <c:v>24.107142857142851</c:v>
                </c:pt>
                <c:pt idx="847">
                  <c:v>34.385964912280706</c:v>
                </c:pt>
                <c:pt idx="848">
                  <c:v>25.080906148867314</c:v>
                </c:pt>
                <c:pt idx="849">
                  <c:v>25.724637681159422</c:v>
                </c:pt>
                <c:pt idx="850">
                  <c:v>28.333333333333336</c:v>
                </c:pt>
                <c:pt idx="851">
                  <c:v>29.240862230552953</c:v>
                </c:pt>
                <c:pt idx="852">
                  <c:v>17.741935483870972</c:v>
                </c:pt>
                <c:pt idx="853">
                  <c:v>26.346911957950066</c:v>
                </c:pt>
                <c:pt idx="854">
                  <c:v>26.47814910025707</c:v>
                </c:pt>
                <c:pt idx="855">
                  <c:v>28.846153846153847</c:v>
                </c:pt>
                <c:pt idx="856">
                  <c:v>25.104602510460253</c:v>
                </c:pt>
                <c:pt idx="857">
                  <c:v>26.086956521739133</c:v>
                </c:pt>
                <c:pt idx="858">
                  <c:v>28.600269179004037</c:v>
                </c:pt>
                <c:pt idx="859">
                  <c:v>30.858085808580856</c:v>
                </c:pt>
                <c:pt idx="860">
                  <c:v>27.239488117001823</c:v>
                </c:pt>
                <c:pt idx="861">
                  <c:v>23.471882640586799</c:v>
                </c:pt>
                <c:pt idx="862">
                  <c:v>25.379399418792381</c:v>
                </c:pt>
                <c:pt idx="863">
                  <c:v>18.947368421052634</c:v>
                </c:pt>
                <c:pt idx="864">
                  <c:v>25.564681724845997</c:v>
                </c:pt>
                <c:pt idx="865">
                  <c:v>28.723770209838321</c:v>
                </c:pt>
                <c:pt idx="866">
                  <c:v>30.633373934226544</c:v>
                </c:pt>
                <c:pt idx="867">
                  <c:v>22.772277227722775</c:v>
                </c:pt>
                <c:pt idx="868">
                  <c:v>26.120114394661577</c:v>
                </c:pt>
                <c:pt idx="869">
                  <c:v>30.538302277432713</c:v>
                </c:pt>
                <c:pt idx="870">
                  <c:v>25.757575757575761</c:v>
                </c:pt>
                <c:pt idx="871">
                  <c:v>22.727272727272727</c:v>
                </c:pt>
                <c:pt idx="872">
                  <c:v>29.333333333333329</c:v>
                </c:pt>
                <c:pt idx="873">
                  <c:v>29.418960244648318</c:v>
                </c:pt>
                <c:pt idx="874">
                  <c:v>27.338508091040651</c:v>
                </c:pt>
                <c:pt idx="875">
                  <c:v>27.38719832109129</c:v>
                </c:pt>
                <c:pt idx="876">
                  <c:v>29.292929292929291</c:v>
                </c:pt>
                <c:pt idx="877">
                  <c:v>24.000000000000004</c:v>
                </c:pt>
                <c:pt idx="878">
                  <c:v>28.46975088967972</c:v>
                </c:pt>
                <c:pt idx="879">
                  <c:v>26.270373921380632</c:v>
                </c:pt>
                <c:pt idx="880">
                  <c:v>27.911111111111111</c:v>
                </c:pt>
                <c:pt idx="881">
                  <c:v>28.033866415804326</c:v>
                </c:pt>
                <c:pt idx="882">
                  <c:v>24.698795180722893</c:v>
                </c:pt>
                <c:pt idx="883">
                  <c:v>27.374872318692542</c:v>
                </c:pt>
                <c:pt idx="884">
                  <c:v>34.313725490196077</c:v>
                </c:pt>
                <c:pt idx="885">
                  <c:v>22.093023255813954</c:v>
                </c:pt>
                <c:pt idx="886">
                  <c:v>31.060606060606066</c:v>
                </c:pt>
                <c:pt idx="887">
                  <c:v>30.051813471502591</c:v>
                </c:pt>
                <c:pt idx="888">
                  <c:v>26.282051282051277</c:v>
                </c:pt>
                <c:pt idx="889">
                  <c:v>26.294498381877027</c:v>
                </c:pt>
                <c:pt idx="890">
                  <c:v>28.080229226361034</c:v>
                </c:pt>
                <c:pt idx="891">
                  <c:v>22.983870967741936</c:v>
                </c:pt>
                <c:pt idx="892">
                  <c:v>32.774869109947645</c:v>
                </c:pt>
                <c:pt idx="893">
                  <c:v>24.107142857142851</c:v>
                </c:pt>
                <c:pt idx="894">
                  <c:v>27.903579254930602</c:v>
                </c:pt>
                <c:pt idx="895">
                  <c:v>23.350253807106601</c:v>
                </c:pt>
                <c:pt idx="896">
                  <c:v>28.429577464788732</c:v>
                </c:pt>
                <c:pt idx="897">
                  <c:v>27.976817702845103</c:v>
                </c:pt>
                <c:pt idx="898">
                  <c:v>24.800000000000004</c:v>
                </c:pt>
                <c:pt idx="899">
                  <c:v>26.732673267326732</c:v>
                </c:pt>
                <c:pt idx="900">
                  <c:v>32.049689440993788</c:v>
                </c:pt>
                <c:pt idx="901">
                  <c:v>27.358490566037737</c:v>
                </c:pt>
                <c:pt idx="902">
                  <c:v>24.606060606060598</c:v>
                </c:pt>
                <c:pt idx="903">
                  <c:v>20.512820512820511</c:v>
                </c:pt>
                <c:pt idx="904">
                  <c:v>28.104575163398685</c:v>
                </c:pt>
                <c:pt idx="905">
                  <c:v>29.94987468671679</c:v>
                </c:pt>
                <c:pt idx="906">
                  <c:v>25.190839694656489</c:v>
                </c:pt>
                <c:pt idx="907">
                  <c:v>25.638877251780482</c:v>
                </c:pt>
                <c:pt idx="908">
                  <c:v>8.3333333333333339</c:v>
                </c:pt>
                <c:pt idx="909">
                  <c:v>28.342245989304811</c:v>
                </c:pt>
                <c:pt idx="910">
                  <c:v>25.546218487394956</c:v>
                </c:pt>
                <c:pt idx="911">
                  <c:v>27.752293577981654</c:v>
                </c:pt>
                <c:pt idx="912">
                  <c:v>26.050420168067227</c:v>
                </c:pt>
                <c:pt idx="913">
                  <c:v>25.242718446601938</c:v>
                </c:pt>
                <c:pt idx="914">
                  <c:v>26.834862385321102</c:v>
                </c:pt>
                <c:pt idx="915">
                  <c:v>28.21422300263389</c:v>
                </c:pt>
                <c:pt idx="916">
                  <c:v>20.987654320987652</c:v>
                </c:pt>
                <c:pt idx="917">
                  <c:v>27.102803738317753</c:v>
                </c:pt>
                <c:pt idx="918">
                  <c:v>29.846153846153847</c:v>
                </c:pt>
                <c:pt idx="919">
                  <c:v>27.040816326530614</c:v>
                </c:pt>
                <c:pt idx="920">
                  <c:v>17.870722433460081</c:v>
                </c:pt>
                <c:pt idx="921">
                  <c:v>29.847908745247153</c:v>
                </c:pt>
                <c:pt idx="922">
                  <c:v>27.261358899541477</c:v>
                </c:pt>
                <c:pt idx="923">
                  <c:v>28.532853285328532</c:v>
                </c:pt>
                <c:pt idx="924">
                  <c:v>29.982668977469672</c:v>
                </c:pt>
                <c:pt idx="925">
                  <c:v>28.118811881188115</c:v>
                </c:pt>
                <c:pt idx="926">
                  <c:v>28.41239109390126</c:v>
                </c:pt>
                <c:pt idx="927">
                  <c:v>23.53846153846154</c:v>
                </c:pt>
                <c:pt idx="928">
                  <c:v>25.227963525835868</c:v>
                </c:pt>
                <c:pt idx="929">
                  <c:v>27.447536285476563</c:v>
                </c:pt>
                <c:pt idx="930">
                  <c:v>27.753303964757713</c:v>
                </c:pt>
                <c:pt idx="931">
                  <c:v>30.170889805539183</c:v>
                </c:pt>
                <c:pt idx="932">
                  <c:v>26.850507982583451</c:v>
                </c:pt>
                <c:pt idx="933">
                  <c:v>23.921568627450977</c:v>
                </c:pt>
                <c:pt idx="934">
                  <c:v>34.193548387096776</c:v>
                </c:pt>
                <c:pt idx="935">
                  <c:v>26.20751341681574</c:v>
                </c:pt>
                <c:pt idx="936">
                  <c:v>29.629629629629626</c:v>
                </c:pt>
                <c:pt idx="937">
                  <c:v>28.13838550247117</c:v>
                </c:pt>
                <c:pt idx="938">
                  <c:v>21.56862745098039</c:v>
                </c:pt>
                <c:pt idx="939">
                  <c:v>26.343154246100518</c:v>
                </c:pt>
                <c:pt idx="940">
                  <c:v>27.245508982035933</c:v>
                </c:pt>
                <c:pt idx="941">
                  <c:v>21.739130434782606</c:v>
                </c:pt>
                <c:pt idx="942">
                  <c:v>22.72727272727273</c:v>
                </c:pt>
                <c:pt idx="943">
                  <c:v>28.195662205814493</c:v>
                </c:pt>
                <c:pt idx="944">
                  <c:v>29.498525073746311</c:v>
                </c:pt>
                <c:pt idx="945">
                  <c:v>28.286852589641434</c:v>
                </c:pt>
                <c:pt idx="946">
                  <c:v>28.590250329380762</c:v>
                </c:pt>
                <c:pt idx="947">
                  <c:v>26.769230769230766</c:v>
                </c:pt>
                <c:pt idx="948">
                  <c:v>24.770642201834875</c:v>
                </c:pt>
                <c:pt idx="949">
                  <c:v>25.333333333333332</c:v>
                </c:pt>
                <c:pt idx="950">
                  <c:v>28.198653198653204</c:v>
                </c:pt>
                <c:pt idx="951">
                  <c:v>32.753623188405797</c:v>
                </c:pt>
                <c:pt idx="952">
                  <c:v>27.956989247311824</c:v>
                </c:pt>
                <c:pt idx="953">
                  <c:v>26.809651474530831</c:v>
                </c:pt>
                <c:pt idx="954">
                  <c:v>28.936742934051143</c:v>
                </c:pt>
                <c:pt idx="955">
                  <c:v>27.941176470588239</c:v>
                </c:pt>
                <c:pt idx="956">
                  <c:v>29.795918367346935</c:v>
                </c:pt>
                <c:pt idx="957">
                  <c:v>26.605504587155966</c:v>
                </c:pt>
                <c:pt idx="958">
                  <c:v>22.278056951423785</c:v>
                </c:pt>
                <c:pt idx="959">
                  <c:v>26.243567753001713</c:v>
                </c:pt>
                <c:pt idx="960">
                  <c:v>20.689655172413797</c:v>
                </c:pt>
                <c:pt idx="961">
                  <c:v>28.733264675592174</c:v>
                </c:pt>
                <c:pt idx="962">
                  <c:v>25.27472527472527</c:v>
                </c:pt>
                <c:pt idx="963">
                  <c:v>24.36548223350254</c:v>
                </c:pt>
                <c:pt idx="964">
                  <c:v>26.048284625158836</c:v>
                </c:pt>
                <c:pt idx="965">
                  <c:v>28.396322778345251</c:v>
                </c:pt>
                <c:pt idx="966">
                  <c:v>31.17647058823529</c:v>
                </c:pt>
                <c:pt idx="967">
                  <c:v>24.242424242424246</c:v>
                </c:pt>
                <c:pt idx="968">
                  <c:v>26.666666666666671</c:v>
                </c:pt>
                <c:pt idx="969">
                  <c:v>28.963414634146336</c:v>
                </c:pt>
                <c:pt idx="970">
                  <c:v>27.050610820244323</c:v>
                </c:pt>
                <c:pt idx="971">
                  <c:v>26.031746031746035</c:v>
                </c:pt>
                <c:pt idx="972">
                  <c:v>27.139364303178475</c:v>
                </c:pt>
                <c:pt idx="973">
                  <c:v>14.388489208633096</c:v>
                </c:pt>
                <c:pt idx="974">
                  <c:v>27.858627858627859</c:v>
                </c:pt>
                <c:pt idx="975">
                  <c:v>24.936386768447836</c:v>
                </c:pt>
                <c:pt idx="976">
                  <c:v>24.873463485177155</c:v>
                </c:pt>
                <c:pt idx="977">
                  <c:v>28.101802757158005</c:v>
                </c:pt>
                <c:pt idx="978">
                  <c:v>27.225130890052355</c:v>
                </c:pt>
                <c:pt idx="979">
                  <c:v>28.191489361702125</c:v>
                </c:pt>
                <c:pt idx="980">
                  <c:v>27.983104540654693</c:v>
                </c:pt>
                <c:pt idx="981">
                  <c:v>30.176211453744493</c:v>
                </c:pt>
                <c:pt idx="982">
                  <c:v>28.488372093023258</c:v>
                </c:pt>
                <c:pt idx="983">
                  <c:v>29.234868008636898</c:v>
                </c:pt>
                <c:pt idx="984">
                  <c:v>25.853658536585375</c:v>
                </c:pt>
                <c:pt idx="985">
                  <c:v>29.351265822784814</c:v>
                </c:pt>
                <c:pt idx="986">
                  <c:v>28.703703703703699</c:v>
                </c:pt>
                <c:pt idx="987">
                  <c:v>26.673984632272234</c:v>
                </c:pt>
                <c:pt idx="988">
                  <c:v>20.245398773006137</c:v>
                </c:pt>
                <c:pt idx="989">
                  <c:v>25.409836065573778</c:v>
                </c:pt>
                <c:pt idx="990">
                  <c:v>22.222222222222221</c:v>
                </c:pt>
                <c:pt idx="991">
                  <c:v>23.287671232876708</c:v>
                </c:pt>
                <c:pt idx="992">
                  <c:v>23.076923076923073</c:v>
                </c:pt>
                <c:pt idx="993">
                  <c:v>27.388535031847134</c:v>
                </c:pt>
                <c:pt idx="994">
                  <c:v>17.021276595744677</c:v>
                </c:pt>
                <c:pt idx="995">
                  <c:v>26.465028355387521</c:v>
                </c:pt>
                <c:pt idx="996">
                  <c:v>25.746268656716417</c:v>
                </c:pt>
                <c:pt idx="997">
                  <c:v>28.712871287128717</c:v>
                </c:pt>
                <c:pt idx="998">
                  <c:v>25.362318840579711</c:v>
                </c:pt>
                <c:pt idx="999">
                  <c:v>27.864214992927867</c:v>
                </c:pt>
                <c:pt idx="1000">
                  <c:v>27.611940298507456</c:v>
                </c:pt>
                <c:pt idx="1001">
                  <c:v>26.939655172413794</c:v>
                </c:pt>
                <c:pt idx="1002">
                  <c:v>27.448533998752339</c:v>
                </c:pt>
                <c:pt idx="1003">
                  <c:v>30.188679245283019</c:v>
                </c:pt>
                <c:pt idx="1004">
                  <c:v>24.468085106382972</c:v>
                </c:pt>
                <c:pt idx="1005">
                  <c:v>32.026143790849673</c:v>
                </c:pt>
                <c:pt idx="1006">
                  <c:v>23.905723905723903</c:v>
                </c:pt>
                <c:pt idx="1007">
                  <c:v>29.885057471264364</c:v>
                </c:pt>
                <c:pt idx="1008">
                  <c:v>27.777777777777782</c:v>
                </c:pt>
                <c:pt idx="1009">
                  <c:v>28.145695364238414</c:v>
                </c:pt>
                <c:pt idx="1010">
                  <c:v>26.959517657192077</c:v>
                </c:pt>
                <c:pt idx="1011">
                  <c:v>29.379054680259507</c:v>
                </c:pt>
                <c:pt idx="1012">
                  <c:v>27.102803738317757</c:v>
                </c:pt>
                <c:pt idx="1013">
                  <c:v>25.675675675675674</c:v>
                </c:pt>
                <c:pt idx="1014">
                  <c:v>29.629629629629623</c:v>
                </c:pt>
                <c:pt idx="1015">
                  <c:v>29.077253218884124</c:v>
                </c:pt>
                <c:pt idx="1016">
                  <c:v>26.153846153846157</c:v>
                </c:pt>
                <c:pt idx="1017">
                  <c:v>40.322580645161288</c:v>
                </c:pt>
                <c:pt idx="1018">
                  <c:v>26.468344774980928</c:v>
                </c:pt>
                <c:pt idx="1019">
                  <c:v>27.645051194539242</c:v>
                </c:pt>
                <c:pt idx="1020">
                  <c:v>32.244897959183675</c:v>
                </c:pt>
                <c:pt idx="1021">
                  <c:v>31.578947368421051</c:v>
                </c:pt>
                <c:pt idx="1022">
                  <c:v>24.215246636771298</c:v>
                </c:pt>
                <c:pt idx="1023">
                  <c:v>29.514207149404214</c:v>
                </c:pt>
                <c:pt idx="1024">
                  <c:v>21.864951768488744</c:v>
                </c:pt>
                <c:pt idx="1025">
                  <c:v>30.373831775700939</c:v>
                </c:pt>
                <c:pt idx="1026">
                  <c:v>23.626373626373628</c:v>
                </c:pt>
                <c:pt idx="1027">
                  <c:v>27.111111111111111</c:v>
                </c:pt>
                <c:pt idx="1028">
                  <c:v>29.5</c:v>
                </c:pt>
                <c:pt idx="1029">
                  <c:v>26.153846153846153</c:v>
                </c:pt>
                <c:pt idx="1030">
                  <c:v>24.869791666666668</c:v>
                </c:pt>
                <c:pt idx="1031">
                  <c:v>23.277909738717341</c:v>
                </c:pt>
                <c:pt idx="1032">
                  <c:v>28.630705394190873</c:v>
                </c:pt>
                <c:pt idx="1033">
                  <c:v>26.229508196721316</c:v>
                </c:pt>
                <c:pt idx="1034">
                  <c:v>26.856409158998506</c:v>
                </c:pt>
                <c:pt idx="1035">
                  <c:v>23.032629558541267</c:v>
                </c:pt>
                <c:pt idx="1036">
                  <c:v>28.542094455852151</c:v>
                </c:pt>
                <c:pt idx="1037">
                  <c:v>26.48221343873518</c:v>
                </c:pt>
                <c:pt idx="1038">
                  <c:v>26.598407281001133</c:v>
                </c:pt>
                <c:pt idx="1039">
                  <c:v>29.046898638426622</c:v>
                </c:pt>
                <c:pt idx="1040">
                  <c:v>27.848101265822784</c:v>
                </c:pt>
                <c:pt idx="1041">
                  <c:v>25.788288288288289</c:v>
                </c:pt>
                <c:pt idx="1042">
                  <c:v>27.233343292500741</c:v>
                </c:pt>
                <c:pt idx="1043">
                  <c:v>30.232558139534881</c:v>
                </c:pt>
                <c:pt idx="1044">
                  <c:v>25.692695214105786</c:v>
                </c:pt>
                <c:pt idx="1045">
                  <c:v>26.631853785900784</c:v>
                </c:pt>
                <c:pt idx="1046">
                  <c:v>24.686192468619247</c:v>
                </c:pt>
                <c:pt idx="1047">
                  <c:v>20.682302771855007</c:v>
                </c:pt>
                <c:pt idx="1048">
                  <c:v>25.352112676056336</c:v>
                </c:pt>
                <c:pt idx="1049">
                  <c:v>26.324786324786327</c:v>
                </c:pt>
                <c:pt idx="1050">
                  <c:v>30.81157100943236</c:v>
                </c:pt>
                <c:pt idx="1051">
                  <c:v>29.009193054136869</c:v>
                </c:pt>
                <c:pt idx="1052">
                  <c:v>28.636959370904322</c:v>
                </c:pt>
                <c:pt idx="1053">
                  <c:v>25.88832487309644</c:v>
                </c:pt>
                <c:pt idx="1054">
                  <c:v>27.932960893854744</c:v>
                </c:pt>
                <c:pt idx="1055">
                  <c:v>27.246543778801843</c:v>
                </c:pt>
                <c:pt idx="1056">
                  <c:v>30.921820303383896</c:v>
                </c:pt>
                <c:pt idx="1057">
                  <c:v>27.983251919050943</c:v>
                </c:pt>
                <c:pt idx="1058">
                  <c:v>31.368563685636854</c:v>
                </c:pt>
                <c:pt idx="1059">
                  <c:v>32.38490416913654</c:v>
                </c:pt>
                <c:pt idx="1060">
                  <c:v>25.481798715203425</c:v>
                </c:pt>
                <c:pt idx="1061">
                  <c:v>20</c:v>
                </c:pt>
                <c:pt idx="1062">
                  <c:v>27.992459943449578</c:v>
                </c:pt>
                <c:pt idx="1063">
                  <c:v>25.211097708082026</c:v>
                </c:pt>
                <c:pt idx="1064">
                  <c:v>28.26933778519755</c:v>
                </c:pt>
                <c:pt idx="1065">
                  <c:v>29.019980970504285</c:v>
                </c:pt>
                <c:pt idx="1066">
                  <c:v>28.991596638655459</c:v>
                </c:pt>
                <c:pt idx="1067">
                  <c:v>28.435266084193799</c:v>
                </c:pt>
                <c:pt idx="1068">
                  <c:v>29.114405169137214</c:v>
                </c:pt>
                <c:pt idx="1069">
                  <c:v>24.226006191950461</c:v>
                </c:pt>
                <c:pt idx="1070">
                  <c:v>28.278688524590169</c:v>
                </c:pt>
                <c:pt idx="1071">
                  <c:v>28.845208845208845</c:v>
                </c:pt>
                <c:pt idx="1072">
                  <c:v>30.449069003285871</c:v>
                </c:pt>
                <c:pt idx="1073">
                  <c:v>27.680680207841281</c:v>
                </c:pt>
                <c:pt idx="1074">
                  <c:v>29.665071770334926</c:v>
                </c:pt>
                <c:pt idx="1075">
                  <c:v>23.180076628352488</c:v>
                </c:pt>
                <c:pt idx="1076">
                  <c:v>31.584158415841582</c:v>
                </c:pt>
                <c:pt idx="1077">
                  <c:v>22.4609375</c:v>
                </c:pt>
                <c:pt idx="1078">
                  <c:v>26.67887667887668</c:v>
                </c:pt>
                <c:pt idx="1079">
                  <c:v>26.565616274431591</c:v>
                </c:pt>
                <c:pt idx="1080">
                  <c:v>28.652392947103266</c:v>
                </c:pt>
                <c:pt idx="1081">
                  <c:v>27.623126338329758</c:v>
                </c:pt>
                <c:pt idx="1082">
                  <c:v>27.994492886645251</c:v>
                </c:pt>
                <c:pt idx="1083">
                  <c:v>28.722334004024148</c:v>
                </c:pt>
                <c:pt idx="1084">
                  <c:v>29.595992954645528</c:v>
                </c:pt>
                <c:pt idx="1085">
                  <c:v>26.551226551226556</c:v>
                </c:pt>
                <c:pt idx="1086">
                  <c:v>29.691516709511568</c:v>
                </c:pt>
                <c:pt idx="1087">
                  <c:v>27.640036730945827</c:v>
                </c:pt>
                <c:pt idx="1088">
                  <c:v>29.600886917960086</c:v>
                </c:pt>
                <c:pt idx="1089">
                  <c:v>31.007751937984494</c:v>
                </c:pt>
                <c:pt idx="1090">
                  <c:v>33.486238532110093</c:v>
                </c:pt>
                <c:pt idx="1091">
                  <c:v>27.293064876957487</c:v>
                </c:pt>
                <c:pt idx="1092">
                  <c:v>26.483357452966708</c:v>
                </c:pt>
                <c:pt idx="1093">
                  <c:v>22.340425531914892</c:v>
                </c:pt>
                <c:pt idx="1094">
                  <c:v>30.046948356807508</c:v>
                </c:pt>
                <c:pt idx="1095">
                  <c:v>28.066037735849054</c:v>
                </c:pt>
                <c:pt idx="1096">
                  <c:v>26.521739130434788</c:v>
                </c:pt>
                <c:pt idx="1097">
                  <c:v>26.970227670753065</c:v>
                </c:pt>
                <c:pt idx="1098">
                  <c:v>29.29478541385928</c:v>
                </c:pt>
                <c:pt idx="1099">
                  <c:v>25.512898639041232</c:v>
                </c:pt>
                <c:pt idx="1100">
                  <c:v>27.143637356635715</c:v>
                </c:pt>
                <c:pt idx="1101">
                  <c:v>26.218487394957982</c:v>
                </c:pt>
                <c:pt idx="1102">
                  <c:v>26.325757575757574</c:v>
                </c:pt>
                <c:pt idx="1103">
                  <c:v>27.431566686080377</c:v>
                </c:pt>
                <c:pt idx="1104">
                  <c:v>28.164196123147097</c:v>
                </c:pt>
                <c:pt idx="1105">
                  <c:v>28.620102214650764</c:v>
                </c:pt>
                <c:pt idx="1106">
                  <c:v>20.571428571428569</c:v>
                </c:pt>
                <c:pt idx="1107">
                  <c:v>31.941784756798164</c:v>
                </c:pt>
                <c:pt idx="1108">
                  <c:v>28.289992119779349</c:v>
                </c:pt>
                <c:pt idx="1109">
                  <c:v>34.594222833562583</c:v>
                </c:pt>
                <c:pt idx="1110">
                  <c:v>25.967741935483868</c:v>
                </c:pt>
                <c:pt idx="1111">
                  <c:v>28.41648590021693</c:v>
                </c:pt>
                <c:pt idx="1112">
                  <c:v>26.506024096385541</c:v>
                </c:pt>
                <c:pt idx="1113">
                  <c:v>27.603036876355748</c:v>
                </c:pt>
                <c:pt idx="1114">
                  <c:v>28.453307392996113</c:v>
                </c:pt>
                <c:pt idx="1115">
                  <c:v>28.649138712601996</c:v>
                </c:pt>
                <c:pt idx="1116">
                  <c:v>28.104575163398692</c:v>
                </c:pt>
                <c:pt idx="1117">
                  <c:v>28.351648351648354</c:v>
                </c:pt>
                <c:pt idx="1118">
                  <c:v>30.808950086058523</c:v>
                </c:pt>
                <c:pt idx="1119">
                  <c:v>29.331683168316832</c:v>
                </c:pt>
                <c:pt idx="1120">
                  <c:v>30.139462809917354</c:v>
                </c:pt>
                <c:pt idx="1121">
                  <c:v>28.252194732641662</c:v>
                </c:pt>
                <c:pt idx="1122">
                  <c:v>27.952167414050823</c:v>
                </c:pt>
                <c:pt idx="1123">
                  <c:v>28.765571913929783</c:v>
                </c:pt>
                <c:pt idx="1124">
                  <c:v>26.265972550875535</c:v>
                </c:pt>
                <c:pt idx="1125">
                  <c:v>26.143790849673206</c:v>
                </c:pt>
                <c:pt idx="1126">
                  <c:v>26.149515170472323</c:v>
                </c:pt>
                <c:pt idx="1127">
                  <c:v>28.790983606557379</c:v>
                </c:pt>
                <c:pt idx="1128">
                  <c:v>29.729729729729726</c:v>
                </c:pt>
                <c:pt idx="1129">
                  <c:v>26.247987117552338</c:v>
                </c:pt>
                <c:pt idx="1130">
                  <c:v>25.275240103068636</c:v>
                </c:pt>
                <c:pt idx="1131">
                  <c:v>27.309782608695649</c:v>
                </c:pt>
                <c:pt idx="1132">
                  <c:v>30.042016806722692</c:v>
                </c:pt>
                <c:pt idx="1133">
                  <c:v>18.471337579617838</c:v>
                </c:pt>
                <c:pt idx="1134">
                  <c:v>25.870646766169152</c:v>
                </c:pt>
                <c:pt idx="1135">
                  <c:v>28.257456828885395</c:v>
                </c:pt>
                <c:pt idx="1136">
                  <c:v>27.558420628525383</c:v>
                </c:pt>
                <c:pt idx="1137">
                  <c:v>28.544423440453684</c:v>
                </c:pt>
                <c:pt idx="1138">
                  <c:v>28.227746591820367</c:v>
                </c:pt>
                <c:pt idx="1139">
                  <c:v>32.647462277091911</c:v>
                </c:pt>
                <c:pt idx="1140">
                  <c:v>27.209302325581397</c:v>
                </c:pt>
                <c:pt idx="1141">
                  <c:v>29.667519181585678</c:v>
                </c:pt>
                <c:pt idx="1142">
                  <c:v>24.759615384615383</c:v>
                </c:pt>
                <c:pt idx="1143">
                  <c:v>24.409448818897634</c:v>
                </c:pt>
                <c:pt idx="1144">
                  <c:v>26.415094339622645</c:v>
                </c:pt>
                <c:pt idx="1145">
                  <c:v>26.696629213483142</c:v>
                </c:pt>
                <c:pt idx="1146">
                  <c:v>26.106194690265482</c:v>
                </c:pt>
                <c:pt idx="1147">
                  <c:v>26.325193567599758</c:v>
                </c:pt>
                <c:pt idx="1148">
                  <c:v>29.289772727272737</c:v>
                </c:pt>
                <c:pt idx="1149">
                  <c:v>23.188405797101442</c:v>
                </c:pt>
                <c:pt idx="1150">
                  <c:v>27.734375</c:v>
                </c:pt>
                <c:pt idx="1151">
                  <c:v>29.752066115702476</c:v>
                </c:pt>
                <c:pt idx="1152">
                  <c:v>32.64248704663212</c:v>
                </c:pt>
                <c:pt idx="1153">
                  <c:v>30.847029077117575</c:v>
                </c:pt>
                <c:pt idx="1154">
                  <c:v>25.490196078431371</c:v>
                </c:pt>
                <c:pt idx="1155">
                  <c:v>27.733333333333331</c:v>
                </c:pt>
                <c:pt idx="1156">
                  <c:v>22</c:v>
                </c:pt>
                <c:pt idx="1157">
                  <c:v>32.094594594594597</c:v>
                </c:pt>
                <c:pt idx="1158">
                  <c:v>29.272727272727273</c:v>
                </c:pt>
                <c:pt idx="1159">
                  <c:v>26.282051282051281</c:v>
                </c:pt>
                <c:pt idx="1160">
                  <c:v>25.37537537537537</c:v>
                </c:pt>
                <c:pt idx="1161">
                  <c:v>26.020408163265312</c:v>
                </c:pt>
                <c:pt idx="1162">
                  <c:v>27.443609022556391</c:v>
                </c:pt>
                <c:pt idx="1163">
                  <c:v>31.451612903225808</c:v>
                </c:pt>
                <c:pt idx="1164">
                  <c:v>25.980392156862742</c:v>
                </c:pt>
                <c:pt idx="1165">
                  <c:v>29.744525547445257</c:v>
                </c:pt>
                <c:pt idx="1166">
                  <c:v>28.104575163398696</c:v>
                </c:pt>
                <c:pt idx="1167">
                  <c:v>30.810810810810803</c:v>
                </c:pt>
                <c:pt idx="1168">
                  <c:v>30.622009569377994</c:v>
                </c:pt>
                <c:pt idx="1169">
                  <c:v>30.299539170506915</c:v>
                </c:pt>
                <c:pt idx="1170">
                  <c:v>28.431372549019606</c:v>
                </c:pt>
                <c:pt idx="1171">
                  <c:v>27.878787878787875</c:v>
                </c:pt>
                <c:pt idx="1172">
                  <c:v>30.25210084033613</c:v>
                </c:pt>
                <c:pt idx="1173">
                  <c:v>26.385809312638585</c:v>
                </c:pt>
                <c:pt idx="1174">
                  <c:v>25.685425685425685</c:v>
                </c:pt>
                <c:pt idx="1175">
                  <c:v>29.166666666666661</c:v>
                </c:pt>
                <c:pt idx="1176">
                  <c:v>26.739312657166803</c:v>
                </c:pt>
                <c:pt idx="1177">
                  <c:v>28.967998971854513</c:v>
                </c:pt>
                <c:pt idx="1178">
                  <c:v>28.154724159797084</c:v>
                </c:pt>
                <c:pt idx="1179">
                  <c:v>25.125628140703522</c:v>
                </c:pt>
                <c:pt idx="1180">
                  <c:v>27.007299270072998</c:v>
                </c:pt>
                <c:pt idx="1181">
                  <c:v>29.382957884427022</c:v>
                </c:pt>
                <c:pt idx="1182">
                  <c:v>29.411764705882344</c:v>
                </c:pt>
                <c:pt idx="1183">
                  <c:v>31.070195627157652</c:v>
                </c:pt>
                <c:pt idx="1184">
                  <c:v>22.5</c:v>
                </c:pt>
                <c:pt idx="1185">
                  <c:v>28.68852459016394</c:v>
                </c:pt>
                <c:pt idx="1186">
                  <c:v>26.315789473684209</c:v>
                </c:pt>
                <c:pt idx="1187">
                  <c:v>23.267326732673265</c:v>
                </c:pt>
                <c:pt idx="1188">
                  <c:v>22.535211267605636</c:v>
                </c:pt>
                <c:pt idx="1189">
                  <c:v>27.137546468401482</c:v>
                </c:pt>
                <c:pt idx="1190">
                  <c:v>28.591549295774648</c:v>
                </c:pt>
                <c:pt idx="1191">
                  <c:v>24.641148325358849</c:v>
                </c:pt>
                <c:pt idx="1192">
                  <c:v>25.862068965517238</c:v>
                </c:pt>
                <c:pt idx="1193">
                  <c:v>29.017857142857146</c:v>
                </c:pt>
                <c:pt idx="1194">
                  <c:v>24.170616113744074</c:v>
                </c:pt>
                <c:pt idx="1195">
                  <c:v>29.366165070679433</c:v>
                </c:pt>
                <c:pt idx="1196">
                  <c:v>24.731182795698931</c:v>
                </c:pt>
                <c:pt idx="1197">
                  <c:v>29.523809523809529</c:v>
                </c:pt>
                <c:pt idx="1198">
                  <c:v>30.042918454935627</c:v>
                </c:pt>
                <c:pt idx="1199">
                  <c:v>25.541516245487365</c:v>
                </c:pt>
                <c:pt idx="1200">
                  <c:v>27.751196172248797</c:v>
                </c:pt>
                <c:pt idx="1201">
                  <c:v>24.148606811145513</c:v>
                </c:pt>
                <c:pt idx="1202">
                  <c:v>26.934984520123841</c:v>
                </c:pt>
                <c:pt idx="1203">
                  <c:v>27.814569536423839</c:v>
                </c:pt>
                <c:pt idx="1204">
                  <c:v>25.806451612903224</c:v>
                </c:pt>
                <c:pt idx="1205">
                  <c:v>26.34730538922156</c:v>
                </c:pt>
                <c:pt idx="1206">
                  <c:v>25.55555555555555</c:v>
                </c:pt>
                <c:pt idx="1207">
                  <c:v>27.208480565371026</c:v>
                </c:pt>
                <c:pt idx="1208">
                  <c:v>26.151012891344383</c:v>
                </c:pt>
                <c:pt idx="1209">
                  <c:v>31.282051282051281</c:v>
                </c:pt>
                <c:pt idx="1210">
                  <c:v>27.091633466135455</c:v>
                </c:pt>
                <c:pt idx="1211">
                  <c:v>23.711340206185564</c:v>
                </c:pt>
                <c:pt idx="1212">
                  <c:v>27.04081632653061</c:v>
                </c:pt>
                <c:pt idx="1213">
                  <c:v>27.39130434782609</c:v>
                </c:pt>
                <c:pt idx="1214">
                  <c:v>23.826714801444044</c:v>
                </c:pt>
                <c:pt idx="1215">
                  <c:v>24.767225325884539</c:v>
                </c:pt>
                <c:pt idx="1216">
                  <c:v>24.999999999999996</c:v>
                </c:pt>
                <c:pt idx="1217">
                  <c:v>26.688102893890676</c:v>
                </c:pt>
                <c:pt idx="1218">
                  <c:v>28.667894413750766</c:v>
                </c:pt>
                <c:pt idx="1219">
                  <c:v>27.027027027027021</c:v>
                </c:pt>
                <c:pt idx="1220">
                  <c:v>29.815303430079155</c:v>
                </c:pt>
                <c:pt idx="1221">
                  <c:v>20.799999999999997</c:v>
                </c:pt>
                <c:pt idx="1222">
                  <c:v>20.270270270270267</c:v>
                </c:pt>
                <c:pt idx="1223">
                  <c:v>33.333333333333329</c:v>
                </c:pt>
                <c:pt idx="1224">
                  <c:v>7.1428571428571423</c:v>
                </c:pt>
                <c:pt idx="1225">
                  <c:v>31.249999999999996</c:v>
                </c:pt>
                <c:pt idx="1226">
                  <c:v>30.787878787878785</c:v>
                </c:pt>
                <c:pt idx="1227">
                  <c:v>22.764227642276424</c:v>
                </c:pt>
                <c:pt idx="1228">
                  <c:v>30.581613508442775</c:v>
                </c:pt>
                <c:pt idx="1229">
                  <c:v>20</c:v>
                </c:pt>
                <c:pt idx="1230">
                  <c:v>22.641509433962266</c:v>
                </c:pt>
                <c:pt idx="1231">
                  <c:v>24.164524421593832</c:v>
                </c:pt>
                <c:pt idx="1232">
                  <c:v>29.400749063670414</c:v>
                </c:pt>
                <c:pt idx="1233">
                  <c:v>29.132231404958674</c:v>
                </c:pt>
                <c:pt idx="1234">
                  <c:v>25.852782764811487</c:v>
                </c:pt>
                <c:pt idx="1235">
                  <c:v>29.492039423805913</c:v>
                </c:pt>
                <c:pt idx="1236">
                  <c:v>23.357664233576649</c:v>
                </c:pt>
                <c:pt idx="1237">
                  <c:v>27.748691099476439</c:v>
                </c:pt>
                <c:pt idx="1238">
                  <c:v>25.657894736842103</c:v>
                </c:pt>
                <c:pt idx="1239">
                  <c:v>27.358490566037737</c:v>
                </c:pt>
                <c:pt idx="1240">
                  <c:v>32.926829268292678</c:v>
                </c:pt>
                <c:pt idx="1241">
                  <c:v>31.730769230769226</c:v>
                </c:pt>
                <c:pt idx="1242">
                  <c:v>26.073619631901842</c:v>
                </c:pt>
                <c:pt idx="1243">
                  <c:v>28.779069767441861</c:v>
                </c:pt>
                <c:pt idx="1244">
                  <c:v>21</c:v>
                </c:pt>
                <c:pt idx="1245">
                  <c:v>25.978647686832744</c:v>
                </c:pt>
                <c:pt idx="1246">
                  <c:v>22.516556291390728</c:v>
                </c:pt>
                <c:pt idx="1247">
                  <c:v>29.377431906614788</c:v>
                </c:pt>
                <c:pt idx="1248">
                  <c:v>28.272739379411377</c:v>
                </c:pt>
                <c:pt idx="1249">
                  <c:v>30.998248686514888</c:v>
                </c:pt>
                <c:pt idx="1250">
                  <c:v>30.662393162393162</c:v>
                </c:pt>
                <c:pt idx="1251">
                  <c:v>27.586206896551726</c:v>
                </c:pt>
                <c:pt idx="1252">
                  <c:v>29.972752043596731</c:v>
                </c:pt>
                <c:pt idx="1253">
                  <c:v>26.526717557251903</c:v>
                </c:pt>
                <c:pt idx="1254">
                  <c:v>30.952380952380953</c:v>
                </c:pt>
                <c:pt idx="1255">
                  <c:v>25.545750116117045</c:v>
                </c:pt>
                <c:pt idx="1256">
                  <c:v>24.479166666666668</c:v>
                </c:pt>
                <c:pt idx="1257">
                  <c:v>26.657263751763047</c:v>
                </c:pt>
                <c:pt idx="1258">
                  <c:v>31.173594132029343</c:v>
                </c:pt>
                <c:pt idx="1259">
                  <c:v>20.3125</c:v>
                </c:pt>
                <c:pt idx="1260">
                  <c:v>31.4543404735062</c:v>
                </c:pt>
                <c:pt idx="1261">
                  <c:v>26.446280991735538</c:v>
                </c:pt>
                <c:pt idx="1262">
                  <c:v>25.609756097560968</c:v>
                </c:pt>
                <c:pt idx="1263">
                  <c:v>23.333333333333336</c:v>
                </c:pt>
                <c:pt idx="1264">
                  <c:v>26.149425287356323</c:v>
                </c:pt>
                <c:pt idx="1265">
                  <c:v>29.129129129129122</c:v>
                </c:pt>
                <c:pt idx="1266">
                  <c:v>30.967741935483865</c:v>
                </c:pt>
                <c:pt idx="1267">
                  <c:v>26.760563380281688</c:v>
                </c:pt>
                <c:pt idx="1268">
                  <c:v>29.26829268292682</c:v>
                </c:pt>
                <c:pt idx="1269">
                  <c:v>27.999999999999996</c:v>
                </c:pt>
                <c:pt idx="1270">
                  <c:v>29.23301792445573</c:v>
                </c:pt>
                <c:pt idx="1271">
                  <c:v>25.886524822695037</c:v>
                </c:pt>
                <c:pt idx="1272">
                  <c:v>29.834254143646405</c:v>
                </c:pt>
                <c:pt idx="1273">
                  <c:v>28.571428571428573</c:v>
                </c:pt>
                <c:pt idx="1274">
                  <c:v>27.42935906271537</c:v>
                </c:pt>
                <c:pt idx="1275">
                  <c:v>29.727187206020698</c:v>
                </c:pt>
                <c:pt idx="1276">
                  <c:v>20.668058455114821</c:v>
                </c:pt>
                <c:pt idx="1277">
                  <c:v>28.082191780821912</c:v>
                </c:pt>
                <c:pt idx="1278">
                  <c:v>22.72727272727273</c:v>
                </c:pt>
                <c:pt idx="1279">
                  <c:v>29.468599033816425</c:v>
                </c:pt>
                <c:pt idx="1280">
                  <c:v>29.583333333333336</c:v>
                </c:pt>
                <c:pt idx="1281">
                  <c:v>28.325358851674643</c:v>
                </c:pt>
                <c:pt idx="1282">
                  <c:v>26.272577996715928</c:v>
                </c:pt>
                <c:pt idx="1283">
                  <c:v>28.491620111731844</c:v>
                </c:pt>
                <c:pt idx="1284">
                  <c:v>25.38461538461539</c:v>
                </c:pt>
                <c:pt idx="1285">
                  <c:v>23.07692307692308</c:v>
                </c:pt>
                <c:pt idx="1286">
                  <c:v>24.444444444444443</c:v>
                </c:pt>
                <c:pt idx="1287">
                  <c:v>26.570048309178741</c:v>
                </c:pt>
                <c:pt idx="1288">
                  <c:v>31.764705882352946</c:v>
                </c:pt>
                <c:pt idx="1289">
                  <c:v>27.27272727272727</c:v>
                </c:pt>
                <c:pt idx="1290">
                  <c:v>31.404958677685961</c:v>
                </c:pt>
                <c:pt idx="1291">
                  <c:v>17.880794701986755</c:v>
                </c:pt>
                <c:pt idx="1292">
                  <c:v>29.699842022116901</c:v>
                </c:pt>
                <c:pt idx="1293">
                  <c:v>29.661016949152533</c:v>
                </c:pt>
                <c:pt idx="1294">
                  <c:v>24.350649350649348</c:v>
                </c:pt>
                <c:pt idx="1295">
                  <c:v>24.915824915824913</c:v>
                </c:pt>
                <c:pt idx="1296">
                  <c:v>28.308823529411768</c:v>
                </c:pt>
                <c:pt idx="1297">
                  <c:v>26.8976897689769</c:v>
                </c:pt>
                <c:pt idx="1298">
                  <c:v>25.319148936170212</c:v>
                </c:pt>
                <c:pt idx="1299">
                  <c:v>30.133333333333333</c:v>
                </c:pt>
                <c:pt idx="1300">
                  <c:v>31.417624521072788</c:v>
                </c:pt>
                <c:pt idx="1301">
                  <c:v>24.203821656050955</c:v>
                </c:pt>
                <c:pt idx="1302">
                  <c:v>22.966507177033492</c:v>
                </c:pt>
                <c:pt idx="1303">
                  <c:v>26.460481099656356</c:v>
                </c:pt>
                <c:pt idx="1304">
                  <c:v>27.202572347266877</c:v>
                </c:pt>
                <c:pt idx="1305">
                  <c:v>29.874213836477992</c:v>
                </c:pt>
                <c:pt idx="1306">
                  <c:v>27.534148094895755</c:v>
                </c:pt>
                <c:pt idx="1307">
                  <c:v>27.680798004987537</c:v>
                </c:pt>
                <c:pt idx="1308">
                  <c:v>32.665330661322642</c:v>
                </c:pt>
                <c:pt idx="1309">
                  <c:v>23.17880794701987</c:v>
                </c:pt>
                <c:pt idx="1310">
                  <c:v>31.29346314325452</c:v>
                </c:pt>
                <c:pt idx="1311">
                  <c:v>31.746031746031754</c:v>
                </c:pt>
                <c:pt idx="1312">
                  <c:v>24.673784104389085</c:v>
                </c:pt>
                <c:pt idx="1313">
                  <c:v>30.508474576271176</c:v>
                </c:pt>
                <c:pt idx="1314">
                  <c:v>23.104056437389772</c:v>
                </c:pt>
                <c:pt idx="1315">
                  <c:v>28.051948051948045</c:v>
                </c:pt>
                <c:pt idx="1316">
                  <c:v>24.999999999999993</c:v>
                </c:pt>
                <c:pt idx="1317">
                  <c:v>24.324324324324319</c:v>
                </c:pt>
                <c:pt idx="1318">
                  <c:v>29.620853080568722</c:v>
                </c:pt>
                <c:pt idx="1319">
                  <c:v>26.902654867256636</c:v>
                </c:pt>
                <c:pt idx="1320">
                  <c:v>30.379746835443033</c:v>
                </c:pt>
                <c:pt idx="1321">
                  <c:v>26.574500768049163</c:v>
                </c:pt>
                <c:pt idx="1322">
                  <c:v>24.230769230769234</c:v>
                </c:pt>
                <c:pt idx="1323">
                  <c:v>30.357142857142854</c:v>
                </c:pt>
                <c:pt idx="1324">
                  <c:v>21.759259259259263</c:v>
                </c:pt>
                <c:pt idx="1325">
                  <c:v>28.205128205128197</c:v>
                </c:pt>
                <c:pt idx="1326">
                  <c:v>21.890547263681601</c:v>
                </c:pt>
                <c:pt idx="1327">
                  <c:v>28.35820895522388</c:v>
                </c:pt>
                <c:pt idx="1328">
                  <c:v>26.014319809069207</c:v>
                </c:pt>
                <c:pt idx="1329">
                  <c:v>24.340770791075048</c:v>
                </c:pt>
                <c:pt idx="1330">
                  <c:v>29.767441860465119</c:v>
                </c:pt>
                <c:pt idx="1331">
                  <c:v>25.112107623318387</c:v>
                </c:pt>
                <c:pt idx="1332">
                  <c:v>27.486631016042782</c:v>
                </c:pt>
                <c:pt idx="1333">
                  <c:v>20.9366391184573</c:v>
                </c:pt>
                <c:pt idx="1334">
                  <c:v>27.474150664697191</c:v>
                </c:pt>
                <c:pt idx="1335">
                  <c:v>28.70905587668593</c:v>
                </c:pt>
                <c:pt idx="1336">
                  <c:v>29.861111111111114</c:v>
                </c:pt>
                <c:pt idx="1337">
                  <c:v>27.948910593538692</c:v>
                </c:pt>
                <c:pt idx="1338">
                  <c:v>28.557058793944581</c:v>
                </c:pt>
                <c:pt idx="1339">
                  <c:v>30.566967953985213</c:v>
                </c:pt>
                <c:pt idx="1340">
                  <c:v>31.797235023041473</c:v>
                </c:pt>
                <c:pt idx="1341">
                  <c:v>28.617363344051455</c:v>
                </c:pt>
                <c:pt idx="1342">
                  <c:v>28.917283120376599</c:v>
                </c:pt>
                <c:pt idx="1343">
                  <c:v>26.548672566371685</c:v>
                </c:pt>
                <c:pt idx="1344">
                  <c:v>28.571428571428566</c:v>
                </c:pt>
                <c:pt idx="1345">
                  <c:v>28.244274809160306</c:v>
                </c:pt>
                <c:pt idx="1346">
                  <c:v>24.77064220183486</c:v>
                </c:pt>
                <c:pt idx="1347">
                  <c:v>25.628140703517587</c:v>
                </c:pt>
                <c:pt idx="1348">
                  <c:v>32.857142857142861</c:v>
                </c:pt>
                <c:pt idx="1349">
                  <c:v>27.572016460905349</c:v>
                </c:pt>
                <c:pt idx="1350">
                  <c:v>29.899497487437181</c:v>
                </c:pt>
                <c:pt idx="1351">
                  <c:v>25.610859728506789</c:v>
                </c:pt>
                <c:pt idx="1352">
                  <c:v>30.137907837201478</c:v>
                </c:pt>
                <c:pt idx="1353">
                  <c:v>24.175824175824172</c:v>
                </c:pt>
                <c:pt idx="1354">
                  <c:v>26.224328593996841</c:v>
                </c:pt>
                <c:pt idx="1355">
                  <c:v>27.926421404682273</c:v>
                </c:pt>
                <c:pt idx="1356">
                  <c:v>28.057553956834539</c:v>
                </c:pt>
                <c:pt idx="1357">
                  <c:v>26.585365853658537</c:v>
                </c:pt>
                <c:pt idx="1358">
                  <c:v>27.094474153297682</c:v>
                </c:pt>
                <c:pt idx="1359">
                  <c:v>27.352941176470594</c:v>
                </c:pt>
                <c:pt idx="1360">
                  <c:v>28.679653679653672</c:v>
                </c:pt>
                <c:pt idx="1361">
                  <c:v>32.06239168110919</c:v>
                </c:pt>
                <c:pt idx="1362">
                  <c:v>23.628691983122366</c:v>
                </c:pt>
                <c:pt idx="1363">
                  <c:v>26.886792452830189</c:v>
                </c:pt>
                <c:pt idx="1364">
                  <c:v>27.738927738927735</c:v>
                </c:pt>
                <c:pt idx="1365">
                  <c:v>27.027027027027021</c:v>
                </c:pt>
                <c:pt idx="1366">
                  <c:v>19.796954314720814</c:v>
                </c:pt>
                <c:pt idx="1367">
                  <c:v>26.691662203178009</c:v>
                </c:pt>
                <c:pt idx="1368">
                  <c:v>22.813688212927758</c:v>
                </c:pt>
                <c:pt idx="1369">
                  <c:v>27.2</c:v>
                </c:pt>
                <c:pt idx="1370">
                  <c:v>29.776674937965264</c:v>
                </c:pt>
                <c:pt idx="1371">
                  <c:v>25.143678160919539</c:v>
                </c:pt>
                <c:pt idx="1372">
                  <c:v>27.927927927927936</c:v>
                </c:pt>
                <c:pt idx="1373">
                  <c:v>26.94063926940639</c:v>
                </c:pt>
                <c:pt idx="1374">
                  <c:v>26.185344827586203</c:v>
                </c:pt>
                <c:pt idx="1375">
                  <c:v>27.428571428571431</c:v>
                </c:pt>
                <c:pt idx="1376">
                  <c:v>23.502304147465438</c:v>
                </c:pt>
                <c:pt idx="1377">
                  <c:v>29.585485366176663</c:v>
                </c:pt>
                <c:pt idx="1378">
                  <c:v>28.318584070796458</c:v>
                </c:pt>
                <c:pt idx="1379">
                  <c:v>31.944444444444436</c:v>
                </c:pt>
                <c:pt idx="1380">
                  <c:v>26.162790697674417</c:v>
                </c:pt>
                <c:pt idx="1381">
                  <c:v>24.999999999999996</c:v>
                </c:pt>
                <c:pt idx="1382">
                  <c:v>25.961538461538456</c:v>
                </c:pt>
                <c:pt idx="1383">
                  <c:v>29.026845637583889</c:v>
                </c:pt>
                <c:pt idx="1384">
                  <c:v>27.653213751868456</c:v>
                </c:pt>
                <c:pt idx="1385">
                  <c:v>24.916387959866221</c:v>
                </c:pt>
                <c:pt idx="1386">
                  <c:v>26.821192052980127</c:v>
                </c:pt>
                <c:pt idx="1387">
                  <c:v>24.077669902912621</c:v>
                </c:pt>
                <c:pt idx="1388">
                  <c:v>24.770642201834864</c:v>
                </c:pt>
                <c:pt idx="1389">
                  <c:v>26.60944206008584</c:v>
                </c:pt>
                <c:pt idx="1390">
                  <c:v>26.803205699020481</c:v>
                </c:pt>
                <c:pt idx="1391">
                  <c:v>27.063106796116504</c:v>
                </c:pt>
                <c:pt idx="1392">
                  <c:v>26.735833998403834</c:v>
                </c:pt>
                <c:pt idx="1393">
                  <c:v>28.989612842304066</c:v>
                </c:pt>
                <c:pt idx="1394">
                  <c:v>28.547153780798642</c:v>
                </c:pt>
                <c:pt idx="1395">
                  <c:v>27.745180217937971</c:v>
                </c:pt>
                <c:pt idx="1396">
                  <c:v>25.490196078431367</c:v>
                </c:pt>
                <c:pt idx="1397">
                  <c:v>27.581120943952804</c:v>
                </c:pt>
                <c:pt idx="1398">
                  <c:v>25.467289719626169</c:v>
                </c:pt>
                <c:pt idx="1399">
                  <c:v>29.850746268656707</c:v>
                </c:pt>
                <c:pt idx="1400">
                  <c:v>29.42989214175655</c:v>
                </c:pt>
                <c:pt idx="1401">
                  <c:v>31.483715319662238</c:v>
                </c:pt>
                <c:pt idx="1402">
                  <c:v>29.41688958696346</c:v>
                </c:pt>
                <c:pt idx="1403">
                  <c:v>30.520646319569121</c:v>
                </c:pt>
                <c:pt idx="1404">
                  <c:v>28.830182010956001</c:v>
                </c:pt>
                <c:pt idx="1405">
                  <c:v>10.588235294117647</c:v>
                </c:pt>
                <c:pt idx="1406">
                  <c:v>28.986710963455145</c:v>
                </c:pt>
                <c:pt idx="1407">
                  <c:v>30.575176589303737</c:v>
                </c:pt>
                <c:pt idx="1408">
                  <c:v>25.752167261601219</c:v>
                </c:pt>
                <c:pt idx="1409">
                  <c:v>28.372093023255815</c:v>
                </c:pt>
                <c:pt idx="1410">
                  <c:v>28.825857519788919</c:v>
                </c:pt>
                <c:pt idx="1411">
                  <c:v>28.872180451127814</c:v>
                </c:pt>
                <c:pt idx="1412">
                  <c:v>28.925619834710737</c:v>
                </c:pt>
                <c:pt idx="1413">
                  <c:v>25.801749271137027</c:v>
                </c:pt>
                <c:pt idx="1414">
                  <c:v>28.478543563068921</c:v>
                </c:pt>
                <c:pt idx="1415">
                  <c:v>28.911564625850339</c:v>
                </c:pt>
                <c:pt idx="1416">
                  <c:v>29.732868757258998</c:v>
                </c:pt>
                <c:pt idx="1417">
                  <c:v>27.392739273927393</c:v>
                </c:pt>
                <c:pt idx="1418">
                  <c:v>31.541415249588592</c:v>
                </c:pt>
                <c:pt idx="1419">
                  <c:v>26.889375684556409</c:v>
                </c:pt>
                <c:pt idx="1420">
                  <c:v>28.326474622770913</c:v>
                </c:pt>
                <c:pt idx="1421">
                  <c:v>27.042698998418558</c:v>
                </c:pt>
                <c:pt idx="1422">
                  <c:v>28.971962616822431</c:v>
                </c:pt>
                <c:pt idx="1423">
                  <c:v>26.08391608391608</c:v>
                </c:pt>
                <c:pt idx="1424">
                  <c:v>30.09307135470527</c:v>
                </c:pt>
                <c:pt idx="1425">
                  <c:v>26.524822695035461</c:v>
                </c:pt>
                <c:pt idx="1426">
                  <c:v>26.638089406001228</c:v>
                </c:pt>
                <c:pt idx="1427">
                  <c:v>30.223390275952692</c:v>
                </c:pt>
                <c:pt idx="1428">
                  <c:v>28.41463414634147</c:v>
                </c:pt>
                <c:pt idx="1429">
                  <c:v>28.895184135977335</c:v>
                </c:pt>
                <c:pt idx="1430">
                  <c:v>30.58968058968059</c:v>
                </c:pt>
                <c:pt idx="1431">
                  <c:v>27.341389728096683</c:v>
                </c:pt>
                <c:pt idx="1432">
                  <c:v>24.437627811860942</c:v>
                </c:pt>
                <c:pt idx="1433">
                  <c:v>29.644268774703555</c:v>
                </c:pt>
                <c:pt idx="1434">
                  <c:v>28.976572133168926</c:v>
                </c:pt>
                <c:pt idx="1435">
                  <c:v>28.884026258205694</c:v>
                </c:pt>
                <c:pt idx="1436">
                  <c:v>31.501706484641637</c:v>
                </c:pt>
                <c:pt idx="1437">
                  <c:v>28.747940691927504</c:v>
                </c:pt>
                <c:pt idx="1438">
                  <c:v>24.320508295093543</c:v>
                </c:pt>
                <c:pt idx="1439">
                  <c:v>28.422468886646488</c:v>
                </c:pt>
                <c:pt idx="1440">
                  <c:v>29.672767609539655</c:v>
                </c:pt>
                <c:pt idx="1441">
                  <c:v>27.967257844474762</c:v>
                </c:pt>
                <c:pt idx="1442">
                  <c:v>28.698224852071007</c:v>
                </c:pt>
                <c:pt idx="1443">
                  <c:v>29.000780640124905</c:v>
                </c:pt>
                <c:pt idx="1444">
                  <c:v>25.346112886048989</c:v>
                </c:pt>
                <c:pt idx="1445">
                  <c:v>25.445544554455441</c:v>
                </c:pt>
                <c:pt idx="1446">
                  <c:v>30.398425971470736</c:v>
                </c:pt>
                <c:pt idx="1447">
                  <c:v>28.156632924880128</c:v>
                </c:pt>
                <c:pt idx="1448">
                  <c:v>28.873414573489178</c:v>
                </c:pt>
                <c:pt idx="1449">
                  <c:v>26.454223571067274</c:v>
                </c:pt>
                <c:pt idx="1450">
                  <c:v>29.226987161977597</c:v>
                </c:pt>
                <c:pt idx="1451">
                  <c:v>31.372549019607842</c:v>
                </c:pt>
                <c:pt idx="1452">
                  <c:v>29.619145651055071</c:v>
                </c:pt>
                <c:pt idx="1453">
                  <c:v>26.564885496183209</c:v>
                </c:pt>
                <c:pt idx="1454">
                  <c:v>22.222222222222225</c:v>
                </c:pt>
                <c:pt idx="1455">
                  <c:v>32.407407407407412</c:v>
                </c:pt>
                <c:pt idx="1456">
                  <c:v>26.551724137931039</c:v>
                </c:pt>
                <c:pt idx="1457">
                  <c:v>29.904306220095695</c:v>
                </c:pt>
                <c:pt idx="1458">
                  <c:v>30.939226519337012</c:v>
                </c:pt>
                <c:pt idx="1459">
                  <c:v>28.050694861258599</c:v>
                </c:pt>
                <c:pt idx="1460">
                  <c:v>24.521072796934867</c:v>
                </c:pt>
                <c:pt idx="1461">
                  <c:v>23.52941176470588</c:v>
                </c:pt>
                <c:pt idx="1462">
                  <c:v>29.691876750700281</c:v>
                </c:pt>
                <c:pt idx="1463">
                  <c:v>28.515007898894154</c:v>
                </c:pt>
                <c:pt idx="1464">
                  <c:v>29.737080689029927</c:v>
                </c:pt>
                <c:pt idx="1465">
                  <c:v>22.388059701492537</c:v>
                </c:pt>
                <c:pt idx="1466">
                  <c:v>28.571428571428569</c:v>
                </c:pt>
                <c:pt idx="1467">
                  <c:v>28.044280442804425</c:v>
                </c:pt>
                <c:pt idx="1468">
                  <c:v>29.587155963302756</c:v>
                </c:pt>
                <c:pt idx="1469">
                  <c:v>28.459391200319025</c:v>
                </c:pt>
                <c:pt idx="1470">
                  <c:v>26.177285318559559</c:v>
                </c:pt>
                <c:pt idx="1471">
                  <c:v>28.104575163398696</c:v>
                </c:pt>
                <c:pt idx="1472">
                  <c:v>28.025820333512641</c:v>
                </c:pt>
                <c:pt idx="1473">
                  <c:v>24.369747899159666</c:v>
                </c:pt>
                <c:pt idx="1474">
                  <c:v>29.571984435797667</c:v>
                </c:pt>
                <c:pt idx="1475">
                  <c:v>29.015544041450774</c:v>
                </c:pt>
                <c:pt idx="1476">
                  <c:v>27.891156462585041</c:v>
                </c:pt>
                <c:pt idx="1477">
                  <c:v>17.69911504424779</c:v>
                </c:pt>
                <c:pt idx="1478">
                  <c:v>34.108527131782949</c:v>
                </c:pt>
                <c:pt idx="1479">
                  <c:v>28.235294117647062</c:v>
                </c:pt>
                <c:pt idx="1480">
                  <c:v>26.372881355932201</c:v>
                </c:pt>
                <c:pt idx="1481">
                  <c:v>28.213507625272328</c:v>
                </c:pt>
                <c:pt idx="1482">
                  <c:v>28.31402831402831</c:v>
                </c:pt>
                <c:pt idx="1483">
                  <c:v>25.323275862068964</c:v>
                </c:pt>
                <c:pt idx="1484">
                  <c:v>27.683615819209038</c:v>
                </c:pt>
                <c:pt idx="1485">
                  <c:v>30.68181818181818</c:v>
                </c:pt>
                <c:pt idx="1486">
                  <c:v>21.739130434782613</c:v>
                </c:pt>
                <c:pt idx="1487">
                  <c:v>28.615305861274635</c:v>
                </c:pt>
                <c:pt idx="1488">
                  <c:v>25.912408759124087</c:v>
                </c:pt>
                <c:pt idx="1489">
                  <c:v>28.571428571428566</c:v>
                </c:pt>
                <c:pt idx="1490">
                  <c:v>25.250501002004004</c:v>
                </c:pt>
                <c:pt idx="1491">
                  <c:v>25.624178712220772</c:v>
                </c:pt>
                <c:pt idx="1492">
                  <c:v>27.118644067796602</c:v>
                </c:pt>
                <c:pt idx="1493">
                  <c:v>24.116743471582186</c:v>
                </c:pt>
                <c:pt idx="1494">
                  <c:v>29.411764705882359</c:v>
                </c:pt>
                <c:pt idx="1495">
                  <c:v>26.465364120781526</c:v>
                </c:pt>
                <c:pt idx="1496">
                  <c:v>29.356201839423324</c:v>
                </c:pt>
                <c:pt idx="1497">
                  <c:v>17.75700934579439</c:v>
                </c:pt>
                <c:pt idx="1498">
                  <c:v>27.508090614886729</c:v>
                </c:pt>
                <c:pt idx="1499">
                  <c:v>27.272727272727273</c:v>
                </c:pt>
                <c:pt idx="1500">
                  <c:v>27.27272727272727</c:v>
                </c:pt>
                <c:pt idx="1501">
                  <c:v>27.2</c:v>
                </c:pt>
                <c:pt idx="1502">
                  <c:v>26.726342710997443</c:v>
                </c:pt>
                <c:pt idx="1503">
                  <c:v>33.128834355828218</c:v>
                </c:pt>
                <c:pt idx="1504">
                  <c:v>28.346456692913382</c:v>
                </c:pt>
                <c:pt idx="1505">
                  <c:v>12.5</c:v>
                </c:pt>
                <c:pt idx="1506">
                  <c:v>25.24677296886864</c:v>
                </c:pt>
                <c:pt idx="1507">
                  <c:v>24.738675958188146</c:v>
                </c:pt>
                <c:pt idx="1508">
                  <c:v>28.189655172413786</c:v>
                </c:pt>
                <c:pt idx="1509">
                  <c:v>29.999999999999996</c:v>
                </c:pt>
                <c:pt idx="1510">
                  <c:v>24.281150159744406</c:v>
                </c:pt>
                <c:pt idx="1511">
                  <c:v>30.815709969788522</c:v>
                </c:pt>
                <c:pt idx="1512">
                  <c:v>25.972660357518407</c:v>
                </c:pt>
                <c:pt idx="1513">
                  <c:v>28.088962108731462</c:v>
                </c:pt>
                <c:pt idx="1514">
                  <c:v>25.242718446601941</c:v>
                </c:pt>
                <c:pt idx="1515">
                  <c:v>26.165803108808291</c:v>
                </c:pt>
                <c:pt idx="1516">
                  <c:v>27.416918429003026</c:v>
                </c:pt>
                <c:pt idx="1517">
                  <c:v>27.290836653386453</c:v>
                </c:pt>
                <c:pt idx="1518">
                  <c:v>28.845026382646079</c:v>
                </c:pt>
                <c:pt idx="1519">
                  <c:v>19.161676646706589</c:v>
                </c:pt>
                <c:pt idx="1520">
                  <c:v>30.55555555555555</c:v>
                </c:pt>
                <c:pt idx="1521">
                  <c:v>26.388888888888889</c:v>
                </c:pt>
                <c:pt idx="1522">
                  <c:v>27.477477477477471</c:v>
                </c:pt>
                <c:pt idx="1523">
                  <c:v>25.588235294117645</c:v>
                </c:pt>
                <c:pt idx="1524">
                  <c:v>24.186046511627907</c:v>
                </c:pt>
                <c:pt idx="1525">
                  <c:v>18.181818181818183</c:v>
                </c:pt>
                <c:pt idx="1526">
                  <c:v>30.389610389610393</c:v>
                </c:pt>
                <c:pt idx="1527">
                  <c:v>25.543478260869559</c:v>
                </c:pt>
                <c:pt idx="1528">
                  <c:v>27.699115044247787</c:v>
                </c:pt>
                <c:pt idx="1529">
                  <c:v>26.340601060695342</c:v>
                </c:pt>
                <c:pt idx="1530">
                  <c:v>22.19178082191781</c:v>
                </c:pt>
                <c:pt idx="1531">
                  <c:v>24.761904761904763</c:v>
                </c:pt>
                <c:pt idx="1532">
                  <c:v>26.273458445040212</c:v>
                </c:pt>
                <c:pt idx="1533">
                  <c:v>26.00784873349982</c:v>
                </c:pt>
                <c:pt idx="1534">
                  <c:v>26.12612612612612</c:v>
                </c:pt>
                <c:pt idx="1535">
                  <c:v>20.289855072463766</c:v>
                </c:pt>
                <c:pt idx="1536">
                  <c:v>30.433879392212727</c:v>
                </c:pt>
                <c:pt idx="1537">
                  <c:v>29.041095890410958</c:v>
                </c:pt>
                <c:pt idx="1538">
                  <c:v>29.005524861878449</c:v>
                </c:pt>
                <c:pt idx="1539">
                  <c:v>29.972375690607731</c:v>
                </c:pt>
                <c:pt idx="1540">
                  <c:v>27.24014336917563</c:v>
                </c:pt>
                <c:pt idx="1541">
                  <c:v>27.261761158021713</c:v>
                </c:pt>
                <c:pt idx="1542">
                  <c:v>23.529411764705884</c:v>
                </c:pt>
                <c:pt idx="1543">
                  <c:v>29.601990049751247</c:v>
                </c:pt>
                <c:pt idx="1544">
                  <c:v>27.358490566037737</c:v>
                </c:pt>
                <c:pt idx="1545">
                  <c:v>29.680365296803654</c:v>
                </c:pt>
                <c:pt idx="1546">
                  <c:v>27.619047619047613</c:v>
                </c:pt>
                <c:pt idx="1547">
                  <c:v>26.795580110497234</c:v>
                </c:pt>
                <c:pt idx="1548">
                  <c:v>29.452054794520546</c:v>
                </c:pt>
                <c:pt idx="1549">
                  <c:v>30.758017492711371</c:v>
                </c:pt>
                <c:pt idx="1550">
                  <c:v>33.005893909626714</c:v>
                </c:pt>
                <c:pt idx="1551">
                  <c:v>26.011560693641616</c:v>
                </c:pt>
                <c:pt idx="1552">
                  <c:v>32.90353390639924</c:v>
                </c:pt>
                <c:pt idx="1553">
                  <c:v>31.265508684863526</c:v>
                </c:pt>
                <c:pt idx="1554">
                  <c:v>30.370370370370363</c:v>
                </c:pt>
                <c:pt idx="1555">
                  <c:v>28.2312925170068</c:v>
                </c:pt>
                <c:pt idx="1556">
                  <c:v>28.406909788867562</c:v>
                </c:pt>
                <c:pt idx="1557">
                  <c:v>30.985915492957744</c:v>
                </c:pt>
                <c:pt idx="1558">
                  <c:v>28.01556420233463</c:v>
                </c:pt>
                <c:pt idx="1559">
                  <c:v>24.499999999999996</c:v>
                </c:pt>
                <c:pt idx="1560">
                  <c:v>27.710843373493976</c:v>
                </c:pt>
                <c:pt idx="1561">
                  <c:v>20.100502512562812</c:v>
                </c:pt>
                <c:pt idx="1562">
                  <c:v>30.787037037037042</c:v>
                </c:pt>
                <c:pt idx="1563">
                  <c:v>23.376623376623378</c:v>
                </c:pt>
                <c:pt idx="1564">
                  <c:v>32.188065099457503</c:v>
                </c:pt>
                <c:pt idx="1565">
                  <c:v>28.007699711260827</c:v>
                </c:pt>
                <c:pt idx="1566">
                  <c:v>25.26315789473685</c:v>
                </c:pt>
                <c:pt idx="1567">
                  <c:v>29.953379953379951</c:v>
                </c:pt>
                <c:pt idx="1568">
                  <c:v>23.137254901960787</c:v>
                </c:pt>
                <c:pt idx="1569">
                  <c:v>29.302325581395344</c:v>
                </c:pt>
                <c:pt idx="1570">
                  <c:v>28.343023255813954</c:v>
                </c:pt>
                <c:pt idx="1571">
                  <c:v>19.685039370078734</c:v>
                </c:pt>
                <c:pt idx="1572">
                  <c:v>29.702127659574469</c:v>
                </c:pt>
                <c:pt idx="1573">
                  <c:v>30.476190476190467</c:v>
                </c:pt>
                <c:pt idx="1574">
                  <c:v>20.779220779220786</c:v>
                </c:pt>
                <c:pt idx="1575">
                  <c:v>30.816326530612244</c:v>
                </c:pt>
                <c:pt idx="1576">
                  <c:v>25.867507886435334</c:v>
                </c:pt>
                <c:pt idx="1577">
                  <c:v>29.587482219061165</c:v>
                </c:pt>
                <c:pt idx="1578">
                  <c:v>29.348795718108832</c:v>
                </c:pt>
                <c:pt idx="1579">
                  <c:v>28.135593220338983</c:v>
                </c:pt>
                <c:pt idx="1580">
                  <c:v>30.202578268876611</c:v>
                </c:pt>
                <c:pt idx="1581">
                  <c:v>25.14177693761815</c:v>
                </c:pt>
                <c:pt idx="1582">
                  <c:v>25</c:v>
                </c:pt>
                <c:pt idx="1583">
                  <c:v>18.390804597701148</c:v>
                </c:pt>
                <c:pt idx="1584">
                  <c:v>29.411764705882351</c:v>
                </c:pt>
                <c:pt idx="1585">
                  <c:v>31.192660550458719</c:v>
                </c:pt>
                <c:pt idx="1586">
                  <c:v>30.651340996168578</c:v>
                </c:pt>
                <c:pt idx="1587">
                  <c:v>30.319148936170201</c:v>
                </c:pt>
                <c:pt idx="1588">
                  <c:v>24.402730375426625</c:v>
                </c:pt>
                <c:pt idx="1589">
                  <c:v>27.586206896551722</c:v>
                </c:pt>
                <c:pt idx="1590">
                  <c:v>28.262295081967213</c:v>
                </c:pt>
                <c:pt idx="1591">
                  <c:v>29.989658738366078</c:v>
                </c:pt>
                <c:pt idx="1592">
                  <c:v>29.333333333333336</c:v>
                </c:pt>
                <c:pt idx="1593">
                  <c:v>24.285714285714285</c:v>
                </c:pt>
                <c:pt idx="1594">
                  <c:v>27.534246575342461</c:v>
                </c:pt>
                <c:pt idx="1595">
                  <c:v>34.630350194552534</c:v>
                </c:pt>
                <c:pt idx="1596">
                  <c:v>35.019455252918284</c:v>
                </c:pt>
                <c:pt idx="1597">
                  <c:v>32.508833922261481</c:v>
                </c:pt>
                <c:pt idx="1598">
                  <c:v>25.604838709677416</c:v>
                </c:pt>
                <c:pt idx="1599">
                  <c:v>25.568181818181817</c:v>
                </c:pt>
                <c:pt idx="1600">
                  <c:v>13.636363636363637</c:v>
                </c:pt>
                <c:pt idx="1601">
                  <c:v>31.547619047619037</c:v>
                </c:pt>
                <c:pt idx="1602">
                  <c:v>28.379772961816307</c:v>
                </c:pt>
                <c:pt idx="1603">
                  <c:v>28.108808290155434</c:v>
                </c:pt>
                <c:pt idx="1604">
                  <c:v>30.294906166219842</c:v>
                </c:pt>
                <c:pt idx="1605">
                  <c:v>26.548672566371682</c:v>
                </c:pt>
                <c:pt idx="1606">
                  <c:v>7.1428571428571423</c:v>
                </c:pt>
                <c:pt idx="1607">
                  <c:v>26.204819277108431</c:v>
                </c:pt>
                <c:pt idx="1608">
                  <c:v>29.568788501026688</c:v>
                </c:pt>
                <c:pt idx="1609">
                  <c:v>29.107142857142858</c:v>
                </c:pt>
                <c:pt idx="1610">
                  <c:v>24.7191011235955</c:v>
                </c:pt>
                <c:pt idx="1611">
                  <c:v>27.760736196319016</c:v>
                </c:pt>
                <c:pt idx="1612">
                  <c:v>27.969348659003828</c:v>
                </c:pt>
                <c:pt idx="1613">
                  <c:v>24.126984126984127</c:v>
                </c:pt>
                <c:pt idx="1614">
                  <c:v>29.94836488812393</c:v>
                </c:pt>
                <c:pt idx="1615">
                  <c:v>30.105633802816904</c:v>
                </c:pt>
                <c:pt idx="1616">
                  <c:v>28.571428571428573</c:v>
                </c:pt>
                <c:pt idx="1617">
                  <c:v>28.289473684210527</c:v>
                </c:pt>
                <c:pt idx="1618">
                  <c:v>29.316546762589937</c:v>
                </c:pt>
                <c:pt idx="1619">
                  <c:v>29.797979797979799</c:v>
                </c:pt>
                <c:pt idx="1620">
                  <c:v>24.838709677419352</c:v>
                </c:pt>
                <c:pt idx="1621">
                  <c:v>29.255319148936167</c:v>
                </c:pt>
                <c:pt idx="1622">
                  <c:v>21.296296296296294</c:v>
                </c:pt>
                <c:pt idx="1623">
                  <c:v>27.040816326530614</c:v>
                </c:pt>
                <c:pt idx="1624">
                  <c:v>29.613095238095237</c:v>
                </c:pt>
                <c:pt idx="1625">
                  <c:v>27.922077922077921</c:v>
                </c:pt>
                <c:pt idx="1626">
                  <c:v>23.931623931623939</c:v>
                </c:pt>
                <c:pt idx="1627">
                  <c:v>27.229899497487438</c:v>
                </c:pt>
                <c:pt idx="1628">
                  <c:v>29.357798165137613</c:v>
                </c:pt>
                <c:pt idx="1629">
                  <c:v>31.637168141592923</c:v>
                </c:pt>
                <c:pt idx="1630">
                  <c:v>26.12612612612612</c:v>
                </c:pt>
                <c:pt idx="1631">
                  <c:v>30.744872050894365</c:v>
                </c:pt>
                <c:pt idx="1632">
                  <c:v>29.245283018867919</c:v>
                </c:pt>
                <c:pt idx="1633">
                  <c:v>24.999999999999996</c:v>
                </c:pt>
                <c:pt idx="1634">
                  <c:v>31.455677438482066</c:v>
                </c:pt>
                <c:pt idx="1635">
                  <c:v>30.613772455089816</c:v>
                </c:pt>
                <c:pt idx="1636">
                  <c:v>29.66841186736475</c:v>
                </c:pt>
                <c:pt idx="1637">
                  <c:v>21.904761904761905</c:v>
                </c:pt>
                <c:pt idx="1638">
                  <c:v>12.244897959183673</c:v>
                </c:pt>
                <c:pt idx="1639">
                  <c:v>26.815642458100559</c:v>
                </c:pt>
                <c:pt idx="1640">
                  <c:v>23.017902813299234</c:v>
                </c:pt>
                <c:pt idx="1641">
                  <c:v>24.309392265193367</c:v>
                </c:pt>
                <c:pt idx="1642">
                  <c:v>23.466666666666665</c:v>
                </c:pt>
                <c:pt idx="1643">
                  <c:v>25.316455696202528</c:v>
                </c:pt>
                <c:pt idx="1644">
                  <c:v>27.325581395348838</c:v>
                </c:pt>
                <c:pt idx="1645">
                  <c:v>28.872549019607838</c:v>
                </c:pt>
                <c:pt idx="1646">
                  <c:v>15</c:v>
                </c:pt>
                <c:pt idx="1647">
                  <c:v>22.292993630573246</c:v>
                </c:pt>
                <c:pt idx="1648">
                  <c:v>29.335793357933582</c:v>
                </c:pt>
                <c:pt idx="1649">
                  <c:v>28.474576271186439</c:v>
                </c:pt>
                <c:pt idx="1650">
                  <c:v>22.222222222222225</c:v>
                </c:pt>
                <c:pt idx="1651">
                  <c:v>27.768014059753948</c:v>
                </c:pt>
                <c:pt idx="1652">
                  <c:v>26.122448979591837</c:v>
                </c:pt>
                <c:pt idx="1653">
                  <c:v>31.32250580046404</c:v>
                </c:pt>
                <c:pt idx="1654">
                  <c:v>23.45276872964169</c:v>
                </c:pt>
                <c:pt idx="1655">
                  <c:v>28.622540250447223</c:v>
                </c:pt>
                <c:pt idx="1656">
                  <c:v>27.880184331797238</c:v>
                </c:pt>
                <c:pt idx="1657">
                  <c:v>16.049382716049383</c:v>
                </c:pt>
                <c:pt idx="1658">
                  <c:v>26.642335766423351</c:v>
                </c:pt>
                <c:pt idx="1659">
                  <c:v>21.575342465753423</c:v>
                </c:pt>
                <c:pt idx="1660">
                  <c:v>27.580071174377224</c:v>
                </c:pt>
                <c:pt idx="1661">
                  <c:v>29.718369062631361</c:v>
                </c:pt>
                <c:pt idx="1662">
                  <c:v>27.985739750445632</c:v>
                </c:pt>
                <c:pt idx="1663">
                  <c:v>29.977116704805496</c:v>
                </c:pt>
                <c:pt idx="1664">
                  <c:v>24.329501915708811</c:v>
                </c:pt>
                <c:pt idx="1665">
                  <c:v>28.552456839309425</c:v>
                </c:pt>
                <c:pt idx="1666">
                  <c:v>12.222222222222221</c:v>
                </c:pt>
                <c:pt idx="1667">
                  <c:v>25.257731958762889</c:v>
                </c:pt>
                <c:pt idx="1668">
                  <c:v>28.75816993464052</c:v>
                </c:pt>
                <c:pt idx="1669">
                  <c:v>27.015250544662308</c:v>
                </c:pt>
                <c:pt idx="1670">
                  <c:v>19.16932907348243</c:v>
                </c:pt>
                <c:pt idx="1671">
                  <c:v>31.249999999999996</c:v>
                </c:pt>
                <c:pt idx="1672">
                  <c:v>29.797377830750893</c:v>
                </c:pt>
                <c:pt idx="1673">
                  <c:v>29.545454545454547</c:v>
                </c:pt>
                <c:pt idx="1674">
                  <c:v>28.065795270964898</c:v>
                </c:pt>
                <c:pt idx="1675">
                  <c:v>26</c:v>
                </c:pt>
                <c:pt idx="1676">
                  <c:v>30.460333006856018</c:v>
                </c:pt>
                <c:pt idx="1677">
                  <c:v>29.326047358834241</c:v>
                </c:pt>
                <c:pt idx="1678">
                  <c:v>27.522935779816514</c:v>
                </c:pt>
                <c:pt idx="1679">
                  <c:v>20</c:v>
                </c:pt>
                <c:pt idx="1680">
                  <c:v>19.047619047619044</c:v>
                </c:pt>
                <c:pt idx="1681">
                  <c:v>30</c:v>
                </c:pt>
                <c:pt idx="1682">
                  <c:v>19.512195121951216</c:v>
                </c:pt>
                <c:pt idx="1683">
                  <c:v>29.84375</c:v>
                </c:pt>
                <c:pt idx="1684">
                  <c:v>22.8125</c:v>
                </c:pt>
                <c:pt idx="1685">
                  <c:v>14.285714285714286</c:v>
                </c:pt>
                <c:pt idx="1686">
                  <c:v>42.328042328042329</c:v>
                </c:pt>
                <c:pt idx="1687">
                  <c:v>27.027027027027021</c:v>
                </c:pt>
                <c:pt idx="1688">
                  <c:v>26.039603960396036</c:v>
                </c:pt>
                <c:pt idx="1689">
                  <c:v>12.121212121212121</c:v>
                </c:pt>
                <c:pt idx="1690">
                  <c:v>23.367697594501717</c:v>
                </c:pt>
                <c:pt idx="1691">
                  <c:v>31.195840554592721</c:v>
                </c:pt>
                <c:pt idx="1692">
                  <c:v>26.086956521739129</c:v>
                </c:pt>
                <c:pt idx="1693">
                  <c:v>15.517241379310342</c:v>
                </c:pt>
                <c:pt idx="1694">
                  <c:v>26.06635071090048</c:v>
                </c:pt>
                <c:pt idx="1695">
                  <c:v>25.128205128205135</c:v>
                </c:pt>
                <c:pt idx="1696">
                  <c:v>20.279720279720284</c:v>
                </c:pt>
                <c:pt idx="1697">
                  <c:v>18.556701030927833</c:v>
                </c:pt>
                <c:pt idx="1698">
                  <c:v>31.465517241379313</c:v>
                </c:pt>
                <c:pt idx="1699">
                  <c:v>18.823529411764703</c:v>
                </c:pt>
                <c:pt idx="1700">
                  <c:v>19.819819819819816</c:v>
                </c:pt>
                <c:pt idx="1701">
                  <c:v>26.865671641791042</c:v>
                </c:pt>
                <c:pt idx="1702">
                  <c:v>29.40038684719536</c:v>
                </c:pt>
                <c:pt idx="1703">
                  <c:v>21.641791044776113</c:v>
                </c:pt>
                <c:pt idx="1704">
                  <c:v>31.197220479660281</c:v>
                </c:pt>
                <c:pt idx="1705">
                  <c:v>22.023809523809515</c:v>
                </c:pt>
                <c:pt idx="1706">
                  <c:v>27.614049253128773</c:v>
                </c:pt>
                <c:pt idx="1707">
                  <c:v>22.448979591836736</c:v>
                </c:pt>
                <c:pt idx="1708">
                  <c:v>22.058823529411761</c:v>
                </c:pt>
                <c:pt idx="1709">
                  <c:v>14.406779661016948</c:v>
                </c:pt>
                <c:pt idx="1710">
                  <c:v>24.468085106382972</c:v>
                </c:pt>
                <c:pt idx="1711">
                  <c:v>23.602484472049689</c:v>
                </c:pt>
                <c:pt idx="1712">
                  <c:v>29.362214199759329</c:v>
                </c:pt>
                <c:pt idx="1713">
                  <c:v>25.86750788643533</c:v>
                </c:pt>
                <c:pt idx="1714">
                  <c:v>24.628712871287131</c:v>
                </c:pt>
                <c:pt idx="1715">
                  <c:v>29.487179487179485</c:v>
                </c:pt>
                <c:pt idx="1716">
                  <c:v>29.399141630901294</c:v>
                </c:pt>
                <c:pt idx="1717">
                  <c:v>23.507462686567163</c:v>
                </c:pt>
                <c:pt idx="1718">
                  <c:v>27.272727272727277</c:v>
                </c:pt>
                <c:pt idx="1719">
                  <c:v>28.947368421052634</c:v>
                </c:pt>
                <c:pt idx="1720">
                  <c:v>30.674846625766868</c:v>
                </c:pt>
                <c:pt idx="1721">
                  <c:v>24.6875</c:v>
                </c:pt>
                <c:pt idx="1722">
                  <c:v>24.418604651162784</c:v>
                </c:pt>
                <c:pt idx="1723">
                  <c:v>21.538461538461544</c:v>
                </c:pt>
                <c:pt idx="1724">
                  <c:v>26.851851851851851</c:v>
                </c:pt>
                <c:pt idx="1725">
                  <c:v>26.623376623376622</c:v>
                </c:pt>
                <c:pt idx="1726">
                  <c:v>29.368029739776951</c:v>
                </c:pt>
                <c:pt idx="1727">
                  <c:v>18.863049095607234</c:v>
                </c:pt>
                <c:pt idx="1728">
                  <c:v>22.222222222222214</c:v>
                </c:pt>
                <c:pt idx="1729">
                  <c:v>18.320610687022899</c:v>
                </c:pt>
                <c:pt idx="1730">
                  <c:v>31.921331316187597</c:v>
                </c:pt>
                <c:pt idx="1731">
                  <c:v>28.30188679245283</c:v>
                </c:pt>
                <c:pt idx="1732">
                  <c:v>28.296703296703303</c:v>
                </c:pt>
                <c:pt idx="1733">
                  <c:v>30.736842105263154</c:v>
                </c:pt>
                <c:pt idx="1734">
                  <c:v>30.434782608695652</c:v>
                </c:pt>
                <c:pt idx="1735">
                  <c:v>29.023746701846967</c:v>
                </c:pt>
                <c:pt idx="1736">
                  <c:v>30.8562197092084</c:v>
                </c:pt>
                <c:pt idx="1737">
                  <c:v>28.30051057622174</c:v>
                </c:pt>
                <c:pt idx="1738">
                  <c:v>25.402504472271914</c:v>
                </c:pt>
                <c:pt idx="1739">
                  <c:v>28.073572120038719</c:v>
                </c:pt>
                <c:pt idx="1740">
                  <c:v>27.179487179487179</c:v>
                </c:pt>
                <c:pt idx="1741">
                  <c:v>28.119001919385795</c:v>
                </c:pt>
                <c:pt idx="1742">
                  <c:v>30.501930501930509</c:v>
                </c:pt>
                <c:pt idx="1743">
                  <c:v>28.235294117647051</c:v>
                </c:pt>
                <c:pt idx="1744">
                  <c:v>30.2928870292887</c:v>
                </c:pt>
                <c:pt idx="1745">
                  <c:v>27.912621359223298</c:v>
                </c:pt>
                <c:pt idx="1746">
                  <c:v>25.566343042071203</c:v>
                </c:pt>
                <c:pt idx="1747">
                  <c:v>31.44001456399053</c:v>
                </c:pt>
                <c:pt idx="1748">
                  <c:v>29.98046875</c:v>
                </c:pt>
                <c:pt idx="1749">
                  <c:v>27.176781002638524</c:v>
                </c:pt>
                <c:pt idx="1750">
                  <c:v>25.333333333333336</c:v>
                </c:pt>
                <c:pt idx="1751">
                  <c:v>26.904985888993416</c:v>
                </c:pt>
                <c:pt idx="1752">
                  <c:v>28.751974723538702</c:v>
                </c:pt>
                <c:pt idx="1753">
                  <c:v>28.325123152709359</c:v>
                </c:pt>
                <c:pt idx="1754">
                  <c:v>28.723404255319149</c:v>
                </c:pt>
                <c:pt idx="1755">
                  <c:v>31.072749691738593</c:v>
                </c:pt>
                <c:pt idx="1756">
                  <c:v>31.085526315789473</c:v>
                </c:pt>
                <c:pt idx="1757">
                  <c:v>23.245614035087716</c:v>
                </c:pt>
                <c:pt idx="1758">
                  <c:v>28.32529290144727</c:v>
                </c:pt>
                <c:pt idx="1759">
                  <c:v>29.965156794425084</c:v>
                </c:pt>
                <c:pt idx="1760">
                  <c:v>31.058020477815699</c:v>
                </c:pt>
                <c:pt idx="1761">
                  <c:v>29.283489096573206</c:v>
                </c:pt>
                <c:pt idx="1762">
                  <c:v>25.208333333333336</c:v>
                </c:pt>
                <c:pt idx="1763">
                  <c:v>34.090909090909086</c:v>
                </c:pt>
                <c:pt idx="1764">
                  <c:v>27.320490367775829</c:v>
                </c:pt>
                <c:pt idx="1765">
                  <c:v>28.767532079976128</c:v>
                </c:pt>
                <c:pt idx="1766">
                  <c:v>27.705627705627702</c:v>
                </c:pt>
                <c:pt idx="1767">
                  <c:v>29.785809906291835</c:v>
                </c:pt>
                <c:pt idx="1768">
                  <c:v>21.487603305785125</c:v>
                </c:pt>
                <c:pt idx="1769">
                  <c:v>33.151183970856103</c:v>
                </c:pt>
                <c:pt idx="1770">
                  <c:v>27.69230769230769</c:v>
                </c:pt>
                <c:pt idx="1771">
                  <c:v>29.153924566768605</c:v>
                </c:pt>
                <c:pt idx="1772">
                  <c:v>31.038026721479962</c:v>
                </c:pt>
                <c:pt idx="1773">
                  <c:v>27.250206440957875</c:v>
                </c:pt>
                <c:pt idx="1774">
                  <c:v>30.291970802919707</c:v>
                </c:pt>
                <c:pt idx="1775">
                  <c:v>29.981718464351008</c:v>
                </c:pt>
                <c:pt idx="1776">
                  <c:v>28.761371588523442</c:v>
                </c:pt>
                <c:pt idx="1777">
                  <c:v>26.760563380281692</c:v>
                </c:pt>
                <c:pt idx="1778">
                  <c:v>28.021978021978022</c:v>
                </c:pt>
                <c:pt idx="1779">
                  <c:v>28.725651255573805</c:v>
                </c:pt>
                <c:pt idx="1780">
                  <c:v>29.282576866764277</c:v>
                </c:pt>
                <c:pt idx="1781">
                  <c:v>29.110950487893025</c:v>
                </c:pt>
                <c:pt idx="1782">
                  <c:v>25.675675675675674</c:v>
                </c:pt>
                <c:pt idx="1783">
                  <c:v>26.92307692307692</c:v>
                </c:pt>
                <c:pt idx="1784">
                  <c:v>29.751552795031053</c:v>
                </c:pt>
                <c:pt idx="1785">
                  <c:v>24.452554744525543</c:v>
                </c:pt>
                <c:pt idx="1786">
                  <c:v>29.201101928374655</c:v>
                </c:pt>
                <c:pt idx="1787">
                  <c:v>27.186761229314417</c:v>
                </c:pt>
                <c:pt idx="1788">
                  <c:v>28.086419753086414</c:v>
                </c:pt>
                <c:pt idx="1789">
                  <c:v>27.932960893854744</c:v>
                </c:pt>
                <c:pt idx="1790">
                  <c:v>27.058823529411764</c:v>
                </c:pt>
                <c:pt idx="1791">
                  <c:v>31.60377358490566</c:v>
                </c:pt>
                <c:pt idx="1792">
                  <c:v>21.800947867298575</c:v>
                </c:pt>
                <c:pt idx="1793">
                  <c:v>28.951747088186352</c:v>
                </c:pt>
                <c:pt idx="1794">
                  <c:v>20.212765957446805</c:v>
                </c:pt>
                <c:pt idx="1795">
                  <c:v>31.840796019900495</c:v>
                </c:pt>
                <c:pt idx="1796">
                  <c:v>27.457627118644069</c:v>
                </c:pt>
                <c:pt idx="1797">
                  <c:v>29.695431472081218</c:v>
                </c:pt>
                <c:pt idx="1798">
                  <c:v>27.078891257995735</c:v>
                </c:pt>
                <c:pt idx="1799">
                  <c:v>28.386336866902234</c:v>
                </c:pt>
                <c:pt idx="1800">
                  <c:v>28.442028985507243</c:v>
                </c:pt>
                <c:pt idx="1801">
                  <c:v>24.929178470254957</c:v>
                </c:pt>
                <c:pt idx="1802">
                  <c:v>26.524822695035464</c:v>
                </c:pt>
                <c:pt idx="1803">
                  <c:v>27.536231884057965</c:v>
                </c:pt>
                <c:pt idx="1804">
                  <c:v>29.002217294900223</c:v>
                </c:pt>
                <c:pt idx="1805">
                  <c:v>30.995106035889069</c:v>
                </c:pt>
                <c:pt idx="1806">
                  <c:v>30.437903804737971</c:v>
                </c:pt>
                <c:pt idx="1807">
                  <c:v>29.584487534626039</c:v>
                </c:pt>
                <c:pt idx="1808">
                  <c:v>30.129124820659978</c:v>
                </c:pt>
                <c:pt idx="1809">
                  <c:v>30.008984725965856</c:v>
                </c:pt>
                <c:pt idx="1810">
                  <c:v>29.37771345875543</c:v>
                </c:pt>
                <c:pt idx="1811">
                  <c:v>24.878048780487813</c:v>
                </c:pt>
                <c:pt idx="1812">
                  <c:v>30.923694779116456</c:v>
                </c:pt>
                <c:pt idx="1813">
                  <c:v>28.000000000000004</c:v>
                </c:pt>
                <c:pt idx="1814">
                  <c:v>27.76442307692308</c:v>
                </c:pt>
                <c:pt idx="1815">
                  <c:v>24.034869240348691</c:v>
                </c:pt>
                <c:pt idx="1816">
                  <c:v>26.251691474966162</c:v>
                </c:pt>
                <c:pt idx="1817">
                  <c:v>26.130653266331656</c:v>
                </c:pt>
                <c:pt idx="1818">
                  <c:v>28.461538461538463</c:v>
                </c:pt>
                <c:pt idx="1819">
                  <c:v>29.15298752462245</c:v>
                </c:pt>
                <c:pt idx="1820">
                  <c:v>31.428571428571438</c:v>
                </c:pt>
                <c:pt idx="1821">
                  <c:v>30.287081339712913</c:v>
                </c:pt>
                <c:pt idx="1822">
                  <c:v>26.474201474201479</c:v>
                </c:pt>
                <c:pt idx="1823">
                  <c:v>26.877470355731226</c:v>
                </c:pt>
                <c:pt idx="1824">
                  <c:v>31.764705882352946</c:v>
                </c:pt>
                <c:pt idx="1825">
                  <c:v>29.061784897025177</c:v>
                </c:pt>
                <c:pt idx="1826">
                  <c:v>27.067669172932327</c:v>
                </c:pt>
                <c:pt idx="1827">
                  <c:v>28.286014721345953</c:v>
                </c:pt>
                <c:pt idx="1828">
                  <c:v>24.595469255663431</c:v>
                </c:pt>
                <c:pt idx="1829">
                  <c:v>26.696832579185521</c:v>
                </c:pt>
                <c:pt idx="1830">
                  <c:v>26.892950391644906</c:v>
                </c:pt>
                <c:pt idx="1831">
                  <c:v>27.654320987654316</c:v>
                </c:pt>
                <c:pt idx="1832">
                  <c:v>29.755736491487784</c:v>
                </c:pt>
                <c:pt idx="1833">
                  <c:v>29.724935668423811</c:v>
                </c:pt>
                <c:pt idx="1834">
                  <c:v>29.644268774703558</c:v>
                </c:pt>
                <c:pt idx="1835">
                  <c:v>29.320113314447593</c:v>
                </c:pt>
                <c:pt idx="1836">
                  <c:v>26.254826254826256</c:v>
                </c:pt>
                <c:pt idx="1837">
                  <c:v>20.603015075376884</c:v>
                </c:pt>
                <c:pt idx="1838">
                  <c:v>27.468230694037139</c:v>
                </c:pt>
                <c:pt idx="1839">
                  <c:v>27.218934911242606</c:v>
                </c:pt>
                <c:pt idx="1840">
                  <c:v>28.410914927768864</c:v>
                </c:pt>
                <c:pt idx="1841">
                  <c:v>24.884792626728107</c:v>
                </c:pt>
                <c:pt idx="1842">
                  <c:v>31.979166666666671</c:v>
                </c:pt>
                <c:pt idx="1843">
                  <c:v>28.590425531914896</c:v>
                </c:pt>
                <c:pt idx="1844">
                  <c:v>28.80886426592798</c:v>
                </c:pt>
                <c:pt idx="1845">
                  <c:v>27.671232876712335</c:v>
                </c:pt>
                <c:pt idx="1846">
                  <c:v>27.525622254758421</c:v>
                </c:pt>
                <c:pt idx="1847">
                  <c:v>27.459618208516886</c:v>
                </c:pt>
                <c:pt idx="1848">
                  <c:v>28.571428571428569</c:v>
                </c:pt>
                <c:pt idx="1849">
                  <c:v>28.608582574772431</c:v>
                </c:pt>
                <c:pt idx="1850">
                  <c:v>29.462365591397848</c:v>
                </c:pt>
                <c:pt idx="1851">
                  <c:v>27.176781002638524</c:v>
                </c:pt>
                <c:pt idx="1852">
                  <c:v>27.426160337552741</c:v>
                </c:pt>
                <c:pt idx="1853">
                  <c:v>28.042328042328041</c:v>
                </c:pt>
                <c:pt idx="1854">
                  <c:v>29.879518072289155</c:v>
                </c:pt>
                <c:pt idx="1855">
                  <c:v>26.666666666666664</c:v>
                </c:pt>
                <c:pt idx="1856">
                  <c:v>28.076256499133443</c:v>
                </c:pt>
                <c:pt idx="1857">
                  <c:v>25.511596180081856</c:v>
                </c:pt>
                <c:pt idx="1858">
                  <c:v>22.535211267605636</c:v>
                </c:pt>
                <c:pt idx="1859">
                  <c:v>25.867507886435334</c:v>
                </c:pt>
                <c:pt idx="1860">
                  <c:v>29.096989966555185</c:v>
                </c:pt>
                <c:pt idx="1861">
                  <c:v>27.373068432671083</c:v>
                </c:pt>
                <c:pt idx="1862">
                  <c:v>27.305389221556887</c:v>
                </c:pt>
                <c:pt idx="1863">
                  <c:v>27.488151658767773</c:v>
                </c:pt>
                <c:pt idx="1864">
                  <c:v>28.770949720670391</c:v>
                </c:pt>
                <c:pt idx="1865">
                  <c:v>19.306930693069305</c:v>
                </c:pt>
                <c:pt idx="1866">
                  <c:v>25.133689839572192</c:v>
                </c:pt>
                <c:pt idx="1867">
                  <c:v>27.595628415300549</c:v>
                </c:pt>
                <c:pt idx="1868">
                  <c:v>27.440633245382582</c:v>
                </c:pt>
                <c:pt idx="1869">
                  <c:v>29.521829521829524</c:v>
                </c:pt>
                <c:pt idx="1870">
                  <c:v>29.064039408866989</c:v>
                </c:pt>
                <c:pt idx="1871">
                  <c:v>28.773584905660382</c:v>
                </c:pt>
                <c:pt idx="1872">
                  <c:v>29.807692307692307</c:v>
                </c:pt>
                <c:pt idx="1873">
                  <c:v>25.779036827195469</c:v>
                </c:pt>
                <c:pt idx="1874">
                  <c:v>26.741186586414454</c:v>
                </c:pt>
                <c:pt idx="1875">
                  <c:v>26.960784313725483</c:v>
                </c:pt>
                <c:pt idx="1876">
                  <c:v>24.296141814389991</c:v>
                </c:pt>
                <c:pt idx="1877">
                  <c:v>26.862302483069982</c:v>
                </c:pt>
                <c:pt idx="1878">
                  <c:v>27.586206896551726</c:v>
                </c:pt>
                <c:pt idx="1879">
                  <c:v>24.952741020793951</c:v>
                </c:pt>
                <c:pt idx="1880">
                  <c:v>29.857819905213269</c:v>
                </c:pt>
                <c:pt idx="1881">
                  <c:v>24.796747967479668</c:v>
                </c:pt>
                <c:pt idx="1882">
                  <c:v>28.603351955307264</c:v>
                </c:pt>
                <c:pt idx="1883">
                  <c:v>28.927203065134098</c:v>
                </c:pt>
                <c:pt idx="1884">
                  <c:v>30.148741418764303</c:v>
                </c:pt>
                <c:pt idx="1885">
                  <c:v>26.777251184834128</c:v>
                </c:pt>
                <c:pt idx="1886">
                  <c:v>28.86904761904761</c:v>
                </c:pt>
                <c:pt idx="1887">
                  <c:v>27.091633466135459</c:v>
                </c:pt>
                <c:pt idx="1888">
                  <c:v>29.484536082474232</c:v>
                </c:pt>
                <c:pt idx="1889">
                  <c:v>30.847457627118644</c:v>
                </c:pt>
                <c:pt idx="1890">
                  <c:v>29.82646420824295</c:v>
                </c:pt>
                <c:pt idx="1891">
                  <c:v>29.548035430388374</c:v>
                </c:pt>
                <c:pt idx="1892">
                  <c:v>27.659574468085101</c:v>
                </c:pt>
                <c:pt idx="1893">
                  <c:v>31.651376146788998</c:v>
                </c:pt>
                <c:pt idx="1894">
                  <c:v>26.004016064257033</c:v>
                </c:pt>
                <c:pt idx="1895">
                  <c:v>18.390804597701152</c:v>
                </c:pt>
                <c:pt idx="1896">
                  <c:v>27.27272727272727</c:v>
                </c:pt>
                <c:pt idx="1897">
                  <c:v>22.115384615384613</c:v>
                </c:pt>
                <c:pt idx="1898">
                  <c:v>29.552715654952081</c:v>
                </c:pt>
                <c:pt idx="1899">
                  <c:v>30.045871559633031</c:v>
                </c:pt>
                <c:pt idx="1900">
                  <c:v>28.174603174603178</c:v>
                </c:pt>
                <c:pt idx="1901">
                  <c:v>32.413793103448285</c:v>
                </c:pt>
                <c:pt idx="1902">
                  <c:v>28.160919540229887</c:v>
                </c:pt>
                <c:pt idx="1903">
                  <c:v>27.189781021897808</c:v>
                </c:pt>
                <c:pt idx="1904">
                  <c:v>28.909952606635066</c:v>
                </c:pt>
                <c:pt idx="1905">
                  <c:v>24.576271186440678</c:v>
                </c:pt>
                <c:pt idx="1906">
                  <c:v>28.461538461538471</c:v>
                </c:pt>
                <c:pt idx="1907">
                  <c:v>27.828746177370032</c:v>
                </c:pt>
                <c:pt idx="1908">
                  <c:v>25.773195876288657</c:v>
                </c:pt>
                <c:pt idx="1909">
                  <c:v>31.215469613259668</c:v>
                </c:pt>
                <c:pt idx="1910">
                  <c:v>31.018518518518519</c:v>
                </c:pt>
                <c:pt idx="1911">
                  <c:v>30.411686586985383</c:v>
                </c:pt>
                <c:pt idx="1912">
                  <c:v>30.112021401103494</c:v>
                </c:pt>
                <c:pt idx="1913">
                  <c:v>29.197994987468668</c:v>
                </c:pt>
                <c:pt idx="1914">
                  <c:v>30.049818840579707</c:v>
                </c:pt>
                <c:pt idx="1915">
                  <c:v>26.769230769230766</c:v>
                </c:pt>
                <c:pt idx="1916">
                  <c:v>28.717948717948715</c:v>
                </c:pt>
                <c:pt idx="1917">
                  <c:v>27.182044887780549</c:v>
                </c:pt>
                <c:pt idx="1918">
                  <c:v>27.027027027027021</c:v>
                </c:pt>
                <c:pt idx="1919">
                  <c:v>26.265822784810123</c:v>
                </c:pt>
                <c:pt idx="1920">
                  <c:v>24.875621890547269</c:v>
                </c:pt>
                <c:pt idx="1921">
                  <c:v>30.258302583025834</c:v>
                </c:pt>
                <c:pt idx="1922">
                  <c:v>27.47077577045696</c:v>
                </c:pt>
                <c:pt idx="1923">
                  <c:v>25.528169014084508</c:v>
                </c:pt>
                <c:pt idx="1924">
                  <c:v>23.120567375886527</c:v>
                </c:pt>
                <c:pt idx="1925">
                  <c:v>24.464285714285715</c:v>
                </c:pt>
                <c:pt idx="1926">
                  <c:v>26.811594202898551</c:v>
                </c:pt>
                <c:pt idx="1927">
                  <c:v>27.999999999999996</c:v>
                </c:pt>
                <c:pt idx="1928">
                  <c:v>25.546806649168854</c:v>
                </c:pt>
                <c:pt idx="1929">
                  <c:v>27.423167848699762</c:v>
                </c:pt>
                <c:pt idx="1930">
                  <c:v>32.916666666666671</c:v>
                </c:pt>
                <c:pt idx="1931">
                  <c:v>30.708661417322837</c:v>
                </c:pt>
                <c:pt idx="1932">
                  <c:v>27.175080558539207</c:v>
                </c:pt>
                <c:pt idx="1933">
                  <c:v>23.990208078335378</c:v>
                </c:pt>
                <c:pt idx="1934">
                  <c:v>30.933333333333334</c:v>
                </c:pt>
                <c:pt idx="1935">
                  <c:v>27.346938775510203</c:v>
                </c:pt>
                <c:pt idx="1936">
                  <c:v>24.637681159420296</c:v>
                </c:pt>
                <c:pt idx="1937">
                  <c:v>25.337331334332834</c:v>
                </c:pt>
                <c:pt idx="1938">
                  <c:v>29.847494553376908</c:v>
                </c:pt>
                <c:pt idx="1939">
                  <c:v>26.355140186915882</c:v>
                </c:pt>
                <c:pt idx="1940">
                  <c:v>28.868120456905508</c:v>
                </c:pt>
                <c:pt idx="1941">
                  <c:v>28.513238289205706</c:v>
                </c:pt>
                <c:pt idx="1942">
                  <c:v>30.45287730316673</c:v>
                </c:pt>
                <c:pt idx="1943">
                  <c:v>23.938223938223938</c:v>
                </c:pt>
                <c:pt idx="1944">
                  <c:v>25.79672695951766</c:v>
                </c:pt>
                <c:pt idx="1945">
                  <c:v>24.28115015974441</c:v>
                </c:pt>
                <c:pt idx="1946">
                  <c:v>28.270042194092817</c:v>
                </c:pt>
                <c:pt idx="1947">
                  <c:v>28.502802241793436</c:v>
                </c:pt>
                <c:pt idx="1948">
                  <c:v>30.902348578491964</c:v>
                </c:pt>
                <c:pt idx="1949">
                  <c:v>27.90697674418605</c:v>
                </c:pt>
                <c:pt idx="1950">
                  <c:v>32.912844036697251</c:v>
                </c:pt>
                <c:pt idx="1951">
                  <c:v>30.427446569178851</c:v>
                </c:pt>
                <c:pt idx="1952">
                  <c:v>29.411764705882351</c:v>
                </c:pt>
                <c:pt idx="1953">
                  <c:v>34.653465346534652</c:v>
                </c:pt>
                <c:pt idx="1954">
                  <c:v>29.727843684577806</c:v>
                </c:pt>
                <c:pt idx="1955">
                  <c:v>30.14354066985646</c:v>
                </c:pt>
                <c:pt idx="1956">
                  <c:v>30.16759776536313</c:v>
                </c:pt>
                <c:pt idx="1957">
                  <c:v>26.915254237288131</c:v>
                </c:pt>
                <c:pt idx="1958">
                  <c:v>25.000000000000004</c:v>
                </c:pt>
                <c:pt idx="1959">
                  <c:v>31.450827653359298</c:v>
                </c:pt>
                <c:pt idx="1960">
                  <c:v>30.596482889733839</c:v>
                </c:pt>
                <c:pt idx="1961">
                  <c:v>29.445073612684023</c:v>
                </c:pt>
                <c:pt idx="1962">
                  <c:v>30.278884462151392</c:v>
                </c:pt>
                <c:pt idx="1963">
                  <c:v>23.571428571428569</c:v>
                </c:pt>
                <c:pt idx="1964">
                  <c:v>33.092804169172183</c:v>
                </c:pt>
                <c:pt idx="1965">
                  <c:v>28.067993366500829</c:v>
                </c:pt>
                <c:pt idx="1966">
                  <c:v>27.402862985685069</c:v>
                </c:pt>
                <c:pt idx="1967">
                  <c:v>39.772727272727266</c:v>
                </c:pt>
                <c:pt idx="1968">
                  <c:v>29.1044776119403</c:v>
                </c:pt>
                <c:pt idx="1969">
                  <c:v>29.685534591194969</c:v>
                </c:pt>
                <c:pt idx="1970">
                  <c:v>28.705148205928246</c:v>
                </c:pt>
                <c:pt idx="1971">
                  <c:v>29.907975460122699</c:v>
                </c:pt>
                <c:pt idx="1972">
                  <c:v>28.314606741573037</c:v>
                </c:pt>
                <c:pt idx="1973">
                  <c:v>28.768926925608955</c:v>
                </c:pt>
                <c:pt idx="1974">
                  <c:v>20.833333333333325</c:v>
                </c:pt>
                <c:pt idx="1975">
                  <c:v>28.032576082297474</c:v>
                </c:pt>
                <c:pt idx="1976">
                  <c:v>29.34153400868307</c:v>
                </c:pt>
                <c:pt idx="1977">
                  <c:v>24.501424501424509</c:v>
                </c:pt>
                <c:pt idx="1978">
                  <c:v>31.310418904403871</c:v>
                </c:pt>
                <c:pt idx="1979">
                  <c:v>31.642398622201345</c:v>
                </c:pt>
                <c:pt idx="1980">
                  <c:v>33.348056537102472</c:v>
                </c:pt>
                <c:pt idx="1981">
                  <c:v>27.954022988505752</c:v>
                </c:pt>
                <c:pt idx="1982">
                  <c:v>30.03693065244153</c:v>
                </c:pt>
                <c:pt idx="1983">
                  <c:v>35.113484646194927</c:v>
                </c:pt>
                <c:pt idx="1984">
                  <c:v>29.040785498489424</c:v>
                </c:pt>
                <c:pt idx="1985">
                  <c:v>28.500496524329691</c:v>
                </c:pt>
                <c:pt idx="1986">
                  <c:v>27.988478156505042</c:v>
                </c:pt>
                <c:pt idx="1987">
                  <c:v>26.432702418506835</c:v>
                </c:pt>
                <c:pt idx="1988">
                  <c:v>30.027472527472529</c:v>
                </c:pt>
                <c:pt idx="1989">
                  <c:v>28.257328990228014</c:v>
                </c:pt>
                <c:pt idx="1990">
                  <c:v>30.82788671023965</c:v>
                </c:pt>
                <c:pt idx="1991">
                  <c:v>32.400589101620021</c:v>
                </c:pt>
                <c:pt idx="1992">
                  <c:v>24.786324786324791</c:v>
                </c:pt>
                <c:pt idx="1993">
                  <c:v>28.308128544423447</c:v>
                </c:pt>
                <c:pt idx="1994">
                  <c:v>30.881164106709779</c:v>
                </c:pt>
                <c:pt idx="1995">
                  <c:v>28.547579298831387</c:v>
                </c:pt>
                <c:pt idx="1996">
                  <c:v>30.238870792616726</c:v>
                </c:pt>
                <c:pt idx="1997">
                  <c:v>33.570412517780937</c:v>
                </c:pt>
                <c:pt idx="1998">
                  <c:v>30.703624733475483</c:v>
                </c:pt>
                <c:pt idx="1999">
                  <c:v>27.758007117437728</c:v>
                </c:pt>
                <c:pt idx="2000">
                  <c:v>29.352517985611506</c:v>
                </c:pt>
                <c:pt idx="2001">
                  <c:v>31.21495327102804</c:v>
                </c:pt>
                <c:pt idx="2002">
                  <c:v>28.584558823529409</c:v>
                </c:pt>
                <c:pt idx="2003">
                  <c:v>28.873966942148762</c:v>
                </c:pt>
                <c:pt idx="2004">
                  <c:v>23.809523809523807</c:v>
                </c:pt>
                <c:pt idx="2005">
                  <c:v>27.439724454649827</c:v>
                </c:pt>
                <c:pt idx="2006">
                  <c:v>27.450980392156861</c:v>
                </c:pt>
                <c:pt idx="2007">
                  <c:v>29.769453705519595</c:v>
                </c:pt>
                <c:pt idx="2008">
                  <c:v>27.625201938610662</c:v>
                </c:pt>
                <c:pt idx="2009">
                  <c:v>26.116071428571427</c:v>
                </c:pt>
                <c:pt idx="2010">
                  <c:v>26.143790849673206</c:v>
                </c:pt>
                <c:pt idx="2011">
                  <c:v>26.476578411405299</c:v>
                </c:pt>
                <c:pt idx="2012">
                  <c:v>30.407523510971782</c:v>
                </c:pt>
                <c:pt idx="2013">
                  <c:v>30.474040632054169</c:v>
                </c:pt>
                <c:pt idx="2014">
                  <c:v>27.00534759358289</c:v>
                </c:pt>
                <c:pt idx="2015">
                  <c:v>31.275720164609059</c:v>
                </c:pt>
                <c:pt idx="2016">
                  <c:v>27.039627039627039</c:v>
                </c:pt>
                <c:pt idx="2017">
                  <c:v>23.076923076923077</c:v>
                </c:pt>
                <c:pt idx="2018">
                  <c:v>32.891246684350143</c:v>
                </c:pt>
                <c:pt idx="2019">
                  <c:v>28.43450479233227</c:v>
                </c:pt>
                <c:pt idx="2020">
                  <c:v>25.000000000000007</c:v>
                </c:pt>
                <c:pt idx="2021">
                  <c:v>27.912621359223301</c:v>
                </c:pt>
                <c:pt idx="2022">
                  <c:v>29.105322763306905</c:v>
                </c:pt>
                <c:pt idx="2023">
                  <c:v>27.659574468085108</c:v>
                </c:pt>
                <c:pt idx="2024">
                  <c:v>27.272727272727277</c:v>
                </c:pt>
                <c:pt idx="2025">
                  <c:v>24.794144556267149</c:v>
                </c:pt>
                <c:pt idx="2026">
                  <c:v>27.871148459383747</c:v>
                </c:pt>
                <c:pt idx="2027">
                  <c:v>27.617243012790151</c:v>
                </c:pt>
                <c:pt idx="2028">
                  <c:v>26.4</c:v>
                </c:pt>
                <c:pt idx="2029">
                  <c:v>29.427430093209058</c:v>
                </c:pt>
                <c:pt idx="2030">
                  <c:v>28.4692417739628</c:v>
                </c:pt>
                <c:pt idx="2031">
                  <c:v>29.055161114145275</c:v>
                </c:pt>
                <c:pt idx="2032">
                  <c:v>28.479853479853482</c:v>
                </c:pt>
                <c:pt idx="2033">
                  <c:v>22.938144329896907</c:v>
                </c:pt>
                <c:pt idx="2034">
                  <c:v>25.000000000000004</c:v>
                </c:pt>
                <c:pt idx="2035">
                  <c:v>25.930521091811414</c:v>
                </c:pt>
                <c:pt idx="2036">
                  <c:v>18.045112781954888</c:v>
                </c:pt>
                <c:pt idx="2037">
                  <c:v>27.350427350427349</c:v>
                </c:pt>
                <c:pt idx="2038">
                  <c:v>26.85284640171858</c:v>
                </c:pt>
                <c:pt idx="2039">
                  <c:v>28.428571428571434</c:v>
                </c:pt>
                <c:pt idx="2040">
                  <c:v>25.490196078431371</c:v>
                </c:pt>
                <c:pt idx="2041">
                  <c:v>29.875518672199171</c:v>
                </c:pt>
                <c:pt idx="2042">
                  <c:v>29.816513761467895</c:v>
                </c:pt>
                <c:pt idx="2043">
                  <c:v>29.123089300080451</c:v>
                </c:pt>
                <c:pt idx="2044">
                  <c:v>27.234709879769998</c:v>
                </c:pt>
                <c:pt idx="2045">
                  <c:v>25.720876585928487</c:v>
                </c:pt>
                <c:pt idx="2046">
                  <c:v>26.01156069364162</c:v>
                </c:pt>
                <c:pt idx="2047">
                  <c:v>26.44230769230769</c:v>
                </c:pt>
                <c:pt idx="2048">
                  <c:v>30.322580645161288</c:v>
                </c:pt>
                <c:pt idx="2049">
                  <c:v>28.807947019867552</c:v>
                </c:pt>
                <c:pt idx="2050">
                  <c:v>22.592592592592588</c:v>
                </c:pt>
                <c:pt idx="2051">
                  <c:v>27.611940298507463</c:v>
                </c:pt>
                <c:pt idx="2052">
                  <c:v>28.694714131607338</c:v>
                </c:pt>
                <c:pt idx="2053">
                  <c:v>27.281105990783413</c:v>
                </c:pt>
                <c:pt idx="2054">
                  <c:v>28.477185266630016</c:v>
                </c:pt>
                <c:pt idx="2055">
                  <c:v>21.198156682027651</c:v>
                </c:pt>
                <c:pt idx="2056">
                  <c:v>27.419354838709676</c:v>
                </c:pt>
                <c:pt idx="2057">
                  <c:v>29.889807162534435</c:v>
                </c:pt>
                <c:pt idx="2058">
                  <c:v>27.235213204951854</c:v>
                </c:pt>
                <c:pt idx="2059">
                  <c:v>24.691358024691358</c:v>
                </c:pt>
                <c:pt idx="2060">
                  <c:v>32.697547683923702</c:v>
                </c:pt>
                <c:pt idx="2061">
                  <c:v>31.734317343173426</c:v>
                </c:pt>
                <c:pt idx="2062">
                  <c:v>30.666666666666664</c:v>
                </c:pt>
                <c:pt idx="2063">
                  <c:v>25.294117647058822</c:v>
                </c:pt>
                <c:pt idx="2064">
                  <c:v>30.149916712937255</c:v>
                </c:pt>
                <c:pt idx="2065">
                  <c:v>23.391812865497073</c:v>
                </c:pt>
                <c:pt idx="2066">
                  <c:v>26.321138211382102</c:v>
                </c:pt>
                <c:pt idx="2067">
                  <c:v>31.445464446864786</c:v>
                </c:pt>
                <c:pt idx="2068">
                  <c:v>30.019120458891017</c:v>
                </c:pt>
                <c:pt idx="2069">
                  <c:v>28.543307086614178</c:v>
                </c:pt>
                <c:pt idx="2070">
                  <c:v>24.375</c:v>
                </c:pt>
                <c:pt idx="2071">
                  <c:v>30.624092888243833</c:v>
                </c:pt>
                <c:pt idx="2072">
                  <c:v>24.093816631130068</c:v>
                </c:pt>
                <c:pt idx="2073">
                  <c:v>25.364077669902908</c:v>
                </c:pt>
                <c:pt idx="2074">
                  <c:v>26.868686868686865</c:v>
                </c:pt>
                <c:pt idx="2075">
                  <c:v>26.751592356687897</c:v>
                </c:pt>
                <c:pt idx="2076">
                  <c:v>25.147928994082847</c:v>
                </c:pt>
                <c:pt idx="2077">
                  <c:v>26.993355481727573</c:v>
                </c:pt>
                <c:pt idx="2078">
                  <c:v>25.268817204301076</c:v>
                </c:pt>
                <c:pt idx="2079">
                  <c:v>29.02542372881355</c:v>
                </c:pt>
                <c:pt idx="2080">
                  <c:v>24.420024420024422</c:v>
                </c:pt>
                <c:pt idx="2081">
                  <c:v>27.272727272727273</c:v>
                </c:pt>
                <c:pt idx="2082">
                  <c:v>25.845410628019323</c:v>
                </c:pt>
                <c:pt idx="2083">
                  <c:v>21.079691516709516</c:v>
                </c:pt>
                <c:pt idx="2084">
                  <c:v>21.311475409836071</c:v>
                </c:pt>
                <c:pt idx="2085">
                  <c:v>27.953410981697161</c:v>
                </c:pt>
                <c:pt idx="2086">
                  <c:v>28.528974739970277</c:v>
                </c:pt>
                <c:pt idx="2087">
                  <c:v>27.14061272584447</c:v>
                </c:pt>
                <c:pt idx="2088">
                  <c:v>30.790491984521829</c:v>
                </c:pt>
                <c:pt idx="2089">
                  <c:v>29.850746268656721</c:v>
                </c:pt>
                <c:pt idx="2090">
                  <c:v>32.702702702702695</c:v>
                </c:pt>
                <c:pt idx="2091">
                  <c:v>29.442691903259728</c:v>
                </c:pt>
                <c:pt idx="2092">
                  <c:v>27.352297592997807</c:v>
                </c:pt>
                <c:pt idx="2093">
                  <c:v>30.147058823529413</c:v>
                </c:pt>
                <c:pt idx="2094">
                  <c:v>26.110363391655451</c:v>
                </c:pt>
                <c:pt idx="2095">
                  <c:v>29.285714285714281</c:v>
                </c:pt>
                <c:pt idx="2096">
                  <c:v>29.246575342465754</c:v>
                </c:pt>
                <c:pt idx="2097">
                  <c:v>25.56818181818182</c:v>
                </c:pt>
                <c:pt idx="2098">
                  <c:v>28.693790149892941</c:v>
                </c:pt>
                <c:pt idx="2099">
                  <c:v>26.926010678871091</c:v>
                </c:pt>
                <c:pt idx="2100">
                  <c:v>29.999999999999993</c:v>
                </c:pt>
                <c:pt idx="2101">
                  <c:v>31.98269079464988</c:v>
                </c:pt>
                <c:pt idx="2102">
                  <c:v>28.053435114503813</c:v>
                </c:pt>
                <c:pt idx="2103">
                  <c:v>23.308270676691727</c:v>
                </c:pt>
                <c:pt idx="2104">
                  <c:v>25.439093484419264</c:v>
                </c:pt>
                <c:pt idx="2105">
                  <c:v>28.119180633147113</c:v>
                </c:pt>
                <c:pt idx="2106">
                  <c:v>24</c:v>
                </c:pt>
                <c:pt idx="2107">
                  <c:v>31.395348837209301</c:v>
                </c:pt>
                <c:pt idx="2108">
                  <c:v>32.291666666666664</c:v>
                </c:pt>
                <c:pt idx="2109">
                  <c:v>28.919491525423719</c:v>
                </c:pt>
                <c:pt idx="2110">
                  <c:v>29.310344827586203</c:v>
                </c:pt>
                <c:pt idx="2111">
                  <c:v>26.519337016574585</c:v>
                </c:pt>
                <c:pt idx="2112">
                  <c:v>31.124999999999996</c:v>
                </c:pt>
                <c:pt idx="2113">
                  <c:v>24.311926605504595</c:v>
                </c:pt>
                <c:pt idx="2114">
                  <c:v>28.336380255941499</c:v>
                </c:pt>
                <c:pt idx="2115">
                  <c:v>28.720626631853786</c:v>
                </c:pt>
                <c:pt idx="2116">
                  <c:v>29.31034482758621</c:v>
                </c:pt>
                <c:pt idx="2117">
                  <c:v>28.70431893687708</c:v>
                </c:pt>
                <c:pt idx="2118">
                  <c:v>28.879310344827584</c:v>
                </c:pt>
                <c:pt idx="2119">
                  <c:v>27.645788336933041</c:v>
                </c:pt>
                <c:pt idx="2120">
                  <c:v>28.985507246376805</c:v>
                </c:pt>
                <c:pt idx="2121">
                  <c:v>31.619047619047613</c:v>
                </c:pt>
                <c:pt idx="2122">
                  <c:v>30.413625304136261</c:v>
                </c:pt>
                <c:pt idx="2123">
                  <c:v>25.451559934318549</c:v>
                </c:pt>
                <c:pt idx="2124">
                  <c:v>28.378378378378379</c:v>
                </c:pt>
                <c:pt idx="2125">
                  <c:v>22.848664688427302</c:v>
                </c:pt>
                <c:pt idx="2126">
                  <c:v>25.812547241118665</c:v>
                </c:pt>
                <c:pt idx="2127">
                  <c:v>27.55</c:v>
                </c:pt>
                <c:pt idx="2128">
                  <c:v>26.470588235294109</c:v>
                </c:pt>
                <c:pt idx="2129">
                  <c:v>32.035398230088489</c:v>
                </c:pt>
                <c:pt idx="2130">
                  <c:v>28.042328042328045</c:v>
                </c:pt>
                <c:pt idx="2131">
                  <c:v>28.734439834024897</c:v>
                </c:pt>
                <c:pt idx="2132">
                  <c:v>29.302325581395348</c:v>
                </c:pt>
                <c:pt idx="2133">
                  <c:v>28.202581926514402</c:v>
                </c:pt>
                <c:pt idx="2134">
                  <c:v>25.266903914590745</c:v>
                </c:pt>
                <c:pt idx="2135">
                  <c:v>30.170496664195696</c:v>
                </c:pt>
                <c:pt idx="2136">
                  <c:v>28.95564802598193</c:v>
                </c:pt>
                <c:pt idx="2137">
                  <c:v>21.383647798742139</c:v>
                </c:pt>
                <c:pt idx="2138">
                  <c:v>26.745435016111706</c:v>
                </c:pt>
                <c:pt idx="2139">
                  <c:v>24.662162162162165</c:v>
                </c:pt>
                <c:pt idx="2140">
                  <c:v>25.968992248062019</c:v>
                </c:pt>
                <c:pt idx="2141">
                  <c:v>24.050632911392402</c:v>
                </c:pt>
                <c:pt idx="2142">
                  <c:v>27.927927927927922</c:v>
                </c:pt>
                <c:pt idx="2143">
                  <c:v>28.865979381443296</c:v>
                </c:pt>
                <c:pt idx="2144">
                  <c:v>25.085910652920962</c:v>
                </c:pt>
                <c:pt idx="2145">
                  <c:v>26.962457337883965</c:v>
                </c:pt>
                <c:pt idx="2146">
                  <c:v>27.779726411785337</c:v>
                </c:pt>
                <c:pt idx="2147">
                  <c:v>24.28977272727273</c:v>
                </c:pt>
                <c:pt idx="2148">
                  <c:v>28.699551569506731</c:v>
                </c:pt>
                <c:pt idx="2149">
                  <c:v>29.134241245136181</c:v>
                </c:pt>
                <c:pt idx="2150">
                  <c:v>24.37673130193906</c:v>
                </c:pt>
                <c:pt idx="2151">
                  <c:v>29.720279720279716</c:v>
                </c:pt>
                <c:pt idx="2152">
                  <c:v>26.69322709163346</c:v>
                </c:pt>
                <c:pt idx="2153">
                  <c:v>21.447028423772608</c:v>
                </c:pt>
                <c:pt idx="2154">
                  <c:v>32.8125</c:v>
                </c:pt>
                <c:pt idx="2155">
                  <c:v>26.59574468085107</c:v>
                </c:pt>
                <c:pt idx="2156">
                  <c:v>26.842105263157894</c:v>
                </c:pt>
                <c:pt idx="2157">
                  <c:v>28.935795954265611</c:v>
                </c:pt>
                <c:pt idx="2158">
                  <c:v>26.646706586826355</c:v>
                </c:pt>
                <c:pt idx="2159">
                  <c:v>27.480045610034207</c:v>
                </c:pt>
                <c:pt idx="2160">
                  <c:v>23.80952380952381</c:v>
                </c:pt>
                <c:pt idx="2161">
                  <c:v>25.990099009900987</c:v>
                </c:pt>
                <c:pt idx="2162">
                  <c:v>29.296995973985752</c:v>
                </c:pt>
                <c:pt idx="2163">
                  <c:v>27.078085642317372</c:v>
                </c:pt>
                <c:pt idx="2164">
                  <c:v>28.533333333333331</c:v>
                </c:pt>
                <c:pt idx="2165">
                  <c:v>24.23580786026201</c:v>
                </c:pt>
                <c:pt idx="2166">
                  <c:v>29.571984435797667</c:v>
                </c:pt>
                <c:pt idx="2167">
                  <c:v>17.105263157894736</c:v>
                </c:pt>
                <c:pt idx="2168">
                  <c:v>28.142076502732241</c:v>
                </c:pt>
                <c:pt idx="2169">
                  <c:v>28.349514563106794</c:v>
                </c:pt>
                <c:pt idx="2170">
                  <c:v>29.923664122137406</c:v>
                </c:pt>
                <c:pt idx="2171">
                  <c:v>26.808510638297872</c:v>
                </c:pt>
                <c:pt idx="2172">
                  <c:v>26.027397260273972</c:v>
                </c:pt>
                <c:pt idx="2173">
                  <c:v>27.798933739527801</c:v>
                </c:pt>
                <c:pt idx="2174">
                  <c:v>24.479166666666668</c:v>
                </c:pt>
                <c:pt idx="2175">
                  <c:v>26.077586206896552</c:v>
                </c:pt>
                <c:pt idx="2176">
                  <c:v>25.595238095238088</c:v>
                </c:pt>
                <c:pt idx="2177">
                  <c:v>33.02325581395349</c:v>
                </c:pt>
                <c:pt idx="2178">
                  <c:v>25.919999999999998</c:v>
                </c:pt>
                <c:pt idx="2179">
                  <c:v>26.166097838452785</c:v>
                </c:pt>
                <c:pt idx="2180">
                  <c:v>27.272727272727277</c:v>
                </c:pt>
                <c:pt idx="2181">
                  <c:v>22.926829268292689</c:v>
                </c:pt>
                <c:pt idx="2182">
                  <c:v>27.027027027027021</c:v>
                </c:pt>
                <c:pt idx="2183">
                  <c:v>25.938566552901023</c:v>
                </c:pt>
                <c:pt idx="2184">
                  <c:v>25.454545454545453</c:v>
                </c:pt>
                <c:pt idx="2185">
                  <c:v>31.464737793851718</c:v>
                </c:pt>
                <c:pt idx="2186">
                  <c:v>28.188976377952756</c:v>
                </c:pt>
                <c:pt idx="2187">
                  <c:v>30.03300330033003</c:v>
                </c:pt>
                <c:pt idx="2188">
                  <c:v>17.142857142857142</c:v>
                </c:pt>
                <c:pt idx="2189">
                  <c:v>28.149688149688149</c:v>
                </c:pt>
                <c:pt idx="2190">
                  <c:v>25.287356321839084</c:v>
                </c:pt>
                <c:pt idx="2191">
                  <c:v>31.904761904761902</c:v>
                </c:pt>
                <c:pt idx="2192">
                  <c:v>27.287581699346401</c:v>
                </c:pt>
                <c:pt idx="2193">
                  <c:v>25.848563968668412</c:v>
                </c:pt>
                <c:pt idx="2194">
                  <c:v>28.118178983473651</c:v>
                </c:pt>
                <c:pt idx="2195">
                  <c:v>26.006191950464398</c:v>
                </c:pt>
                <c:pt idx="2196">
                  <c:v>24.852071005917161</c:v>
                </c:pt>
                <c:pt idx="2197">
                  <c:v>27.305605786618443</c:v>
                </c:pt>
                <c:pt idx="2198">
                  <c:v>31.937172774869108</c:v>
                </c:pt>
                <c:pt idx="2199">
                  <c:v>27.140549273021001</c:v>
                </c:pt>
                <c:pt idx="2200">
                  <c:v>26.845637583892621</c:v>
                </c:pt>
                <c:pt idx="2201">
                  <c:v>27.046263345195737</c:v>
                </c:pt>
                <c:pt idx="2202">
                  <c:v>30.4093567251462</c:v>
                </c:pt>
                <c:pt idx="2203">
                  <c:v>30.54187192118226</c:v>
                </c:pt>
                <c:pt idx="2204">
                  <c:v>26.787252368647717</c:v>
                </c:pt>
                <c:pt idx="2205">
                  <c:v>30.567685589519648</c:v>
                </c:pt>
                <c:pt idx="2206">
                  <c:v>22.137404580152662</c:v>
                </c:pt>
                <c:pt idx="2207">
                  <c:v>29.486527707168275</c:v>
                </c:pt>
                <c:pt idx="2208">
                  <c:v>29.770992366412212</c:v>
                </c:pt>
                <c:pt idx="2209">
                  <c:v>30.099502487562191</c:v>
                </c:pt>
                <c:pt idx="2210">
                  <c:v>28.108808290155437</c:v>
                </c:pt>
                <c:pt idx="2211">
                  <c:v>23.999999999999996</c:v>
                </c:pt>
                <c:pt idx="2212">
                  <c:v>27.251732101616621</c:v>
                </c:pt>
                <c:pt idx="2213">
                  <c:v>22.745098039215684</c:v>
                </c:pt>
                <c:pt idx="2214">
                  <c:v>29.604415823367066</c:v>
                </c:pt>
                <c:pt idx="2215">
                  <c:v>28.366762177650436</c:v>
                </c:pt>
                <c:pt idx="2216">
                  <c:v>26.256983240223466</c:v>
                </c:pt>
                <c:pt idx="2217">
                  <c:v>28.651685393258429</c:v>
                </c:pt>
                <c:pt idx="2218">
                  <c:v>28.761061946902657</c:v>
                </c:pt>
                <c:pt idx="2219">
                  <c:v>28.396436525612469</c:v>
                </c:pt>
                <c:pt idx="2220">
                  <c:v>21.82741116751269</c:v>
                </c:pt>
                <c:pt idx="2221">
                  <c:v>30.111524163568781</c:v>
                </c:pt>
                <c:pt idx="2222">
                  <c:v>28.168130489335006</c:v>
                </c:pt>
                <c:pt idx="2223">
                  <c:v>30.620155038759687</c:v>
                </c:pt>
                <c:pt idx="2224">
                  <c:v>28.465804066543441</c:v>
                </c:pt>
                <c:pt idx="2225">
                  <c:v>24.914089347079038</c:v>
                </c:pt>
                <c:pt idx="2226">
                  <c:v>30.095036958817317</c:v>
                </c:pt>
                <c:pt idx="2227">
                  <c:v>31.994818652849748</c:v>
                </c:pt>
                <c:pt idx="2228">
                  <c:v>30.924855491329481</c:v>
                </c:pt>
                <c:pt idx="2229">
                  <c:v>30.97387939374396</c:v>
                </c:pt>
                <c:pt idx="2230">
                  <c:v>31.281198003327781</c:v>
                </c:pt>
                <c:pt idx="2231">
                  <c:v>33.333333333333336</c:v>
                </c:pt>
                <c:pt idx="2232">
                  <c:v>29.96172772006561</c:v>
                </c:pt>
                <c:pt idx="2233">
                  <c:v>24.899328859060397</c:v>
                </c:pt>
                <c:pt idx="2234">
                  <c:v>13.592233009708734</c:v>
                </c:pt>
                <c:pt idx="2235">
                  <c:v>33.050847457627107</c:v>
                </c:pt>
                <c:pt idx="2236">
                  <c:v>25.598526703499076</c:v>
                </c:pt>
                <c:pt idx="2237">
                  <c:v>23.725055432372507</c:v>
                </c:pt>
                <c:pt idx="2238">
                  <c:v>30.235492010092514</c:v>
                </c:pt>
                <c:pt idx="2239">
                  <c:v>12.149532710280374</c:v>
                </c:pt>
                <c:pt idx="2240">
                  <c:v>24.1042345276873</c:v>
                </c:pt>
                <c:pt idx="2241">
                  <c:v>20.627062706270628</c:v>
                </c:pt>
                <c:pt idx="2242">
                  <c:v>19.973718791064389</c:v>
                </c:pt>
                <c:pt idx="2243">
                  <c:v>26.774654597427343</c:v>
                </c:pt>
                <c:pt idx="2244">
                  <c:v>33.266017991554982</c:v>
                </c:pt>
                <c:pt idx="2245">
                  <c:v>27.580645161290327</c:v>
                </c:pt>
                <c:pt idx="2246">
                  <c:v>23.199999999999996</c:v>
                </c:pt>
                <c:pt idx="2247">
                  <c:v>32.926829268292686</c:v>
                </c:pt>
                <c:pt idx="2248">
                  <c:v>29.11392405063291</c:v>
                </c:pt>
                <c:pt idx="2249">
                  <c:v>31.00890207715133</c:v>
                </c:pt>
                <c:pt idx="2250">
                  <c:v>32.262474367737525</c:v>
                </c:pt>
                <c:pt idx="2251">
                  <c:v>22.051282051282051</c:v>
                </c:pt>
                <c:pt idx="2252">
                  <c:v>25.903614457831321</c:v>
                </c:pt>
                <c:pt idx="2253">
                  <c:v>29.492600422832986</c:v>
                </c:pt>
                <c:pt idx="2254">
                  <c:v>29.35361216730038</c:v>
                </c:pt>
                <c:pt idx="2255">
                  <c:v>28.149829738933036</c:v>
                </c:pt>
                <c:pt idx="2256">
                  <c:v>27.761836441893834</c:v>
                </c:pt>
                <c:pt idx="2257">
                  <c:v>29.35928629359287</c:v>
                </c:pt>
                <c:pt idx="2258">
                  <c:v>25.714285714285715</c:v>
                </c:pt>
                <c:pt idx="2259">
                  <c:v>24.142661179698212</c:v>
                </c:pt>
                <c:pt idx="2260">
                  <c:v>30</c:v>
                </c:pt>
                <c:pt idx="2261">
                  <c:v>11.200000000000003</c:v>
                </c:pt>
                <c:pt idx="2262">
                  <c:v>26.819923371647501</c:v>
                </c:pt>
                <c:pt idx="2263">
                  <c:v>29.375</c:v>
                </c:pt>
                <c:pt idx="2264">
                  <c:v>27.537313432835823</c:v>
                </c:pt>
                <c:pt idx="2265">
                  <c:v>28.581871345029235</c:v>
                </c:pt>
                <c:pt idx="2266">
                  <c:v>26.53508771929824</c:v>
                </c:pt>
                <c:pt idx="2267">
                  <c:v>15.277777777777779</c:v>
                </c:pt>
                <c:pt idx="2268">
                  <c:v>30.060422960725077</c:v>
                </c:pt>
                <c:pt idx="2269">
                  <c:v>31.198686371100159</c:v>
                </c:pt>
                <c:pt idx="2270">
                  <c:v>32.063711911357345</c:v>
                </c:pt>
                <c:pt idx="2271">
                  <c:v>12.195121951219512</c:v>
                </c:pt>
                <c:pt idx="2272">
                  <c:v>21.96531791907514</c:v>
                </c:pt>
                <c:pt idx="2273">
                  <c:v>31.553398058252423</c:v>
                </c:pt>
                <c:pt idx="2274">
                  <c:v>28.35178351783518</c:v>
                </c:pt>
                <c:pt idx="2275">
                  <c:v>31.900521952717227</c:v>
                </c:pt>
                <c:pt idx="2276">
                  <c:v>24.561403508771921</c:v>
                </c:pt>
                <c:pt idx="2277">
                  <c:v>25.252525252525256</c:v>
                </c:pt>
                <c:pt idx="2278">
                  <c:v>19.148936170212764</c:v>
                </c:pt>
                <c:pt idx="2279">
                  <c:v>28.358208955223883</c:v>
                </c:pt>
                <c:pt idx="2280">
                  <c:v>32.884097035040433</c:v>
                </c:pt>
                <c:pt idx="2281">
                  <c:v>25.853658536585364</c:v>
                </c:pt>
                <c:pt idx="2282">
                  <c:v>25.155763239875387</c:v>
                </c:pt>
                <c:pt idx="2283">
                  <c:v>25.615763546798032</c:v>
                </c:pt>
                <c:pt idx="2284">
                  <c:v>25.581395348837212</c:v>
                </c:pt>
                <c:pt idx="2285">
                  <c:v>29.979674796747958</c:v>
                </c:pt>
                <c:pt idx="2286">
                  <c:v>25.09960159362549</c:v>
                </c:pt>
                <c:pt idx="2287">
                  <c:v>30.890804597701155</c:v>
                </c:pt>
                <c:pt idx="2288">
                  <c:v>31.652589369507723</c:v>
                </c:pt>
                <c:pt idx="2289">
                  <c:v>37.869822485207102</c:v>
                </c:pt>
                <c:pt idx="2290">
                  <c:v>52.173913043478272</c:v>
                </c:pt>
                <c:pt idx="2291">
                  <c:v>29.130434782608702</c:v>
                </c:pt>
                <c:pt idx="2292">
                  <c:v>27.118644067796609</c:v>
                </c:pt>
                <c:pt idx="2293">
                  <c:v>29.472329472329474</c:v>
                </c:pt>
                <c:pt idx="2294">
                  <c:v>29.629629629629623</c:v>
                </c:pt>
                <c:pt idx="2295">
                  <c:v>31.175059952038371</c:v>
                </c:pt>
                <c:pt idx="2296">
                  <c:v>29.198473282442748</c:v>
                </c:pt>
                <c:pt idx="2297">
                  <c:v>16.666666666666668</c:v>
                </c:pt>
                <c:pt idx="2298">
                  <c:v>25.609756097560968</c:v>
                </c:pt>
                <c:pt idx="2299">
                  <c:v>29.065743944636676</c:v>
                </c:pt>
                <c:pt idx="2300">
                  <c:v>24.074074074074073</c:v>
                </c:pt>
                <c:pt idx="2301">
                  <c:v>33.333333333333329</c:v>
                </c:pt>
                <c:pt idx="2302">
                  <c:v>17.647058823529413</c:v>
                </c:pt>
                <c:pt idx="2303">
                  <c:v>23.580786026200876</c:v>
                </c:pt>
                <c:pt idx="2304">
                  <c:v>29.7071129707113</c:v>
                </c:pt>
                <c:pt idx="2305">
                  <c:v>28.082191780821908</c:v>
                </c:pt>
                <c:pt idx="2306">
                  <c:v>25.603864734299517</c:v>
                </c:pt>
                <c:pt idx="2307">
                  <c:v>26.600985221674883</c:v>
                </c:pt>
                <c:pt idx="2308">
                  <c:v>16.666666666666664</c:v>
                </c:pt>
                <c:pt idx="2309">
                  <c:v>21.621621621621617</c:v>
                </c:pt>
                <c:pt idx="2310">
                  <c:v>27.976190476190467</c:v>
                </c:pt>
                <c:pt idx="2311">
                  <c:v>27.173913043478262</c:v>
                </c:pt>
                <c:pt idx="2312">
                  <c:v>23.40425531914893</c:v>
                </c:pt>
                <c:pt idx="2313">
                  <c:v>24.096385542168679</c:v>
                </c:pt>
                <c:pt idx="2314">
                  <c:v>27.007299270072998</c:v>
                </c:pt>
                <c:pt idx="2315">
                  <c:v>23.555555555555557</c:v>
                </c:pt>
                <c:pt idx="2316">
                  <c:v>25.531914893617014</c:v>
                </c:pt>
                <c:pt idx="2317">
                  <c:v>18.75</c:v>
                </c:pt>
                <c:pt idx="2318">
                  <c:v>24.675324675324674</c:v>
                </c:pt>
                <c:pt idx="2319">
                  <c:v>20.289855072463766</c:v>
                </c:pt>
                <c:pt idx="2320">
                  <c:v>24.21875</c:v>
                </c:pt>
                <c:pt idx="2321">
                  <c:v>26.291079812206576</c:v>
                </c:pt>
                <c:pt idx="2322">
                  <c:v>25.45454545454545</c:v>
                </c:pt>
                <c:pt idx="2323">
                  <c:v>29.268292682926827</c:v>
                </c:pt>
                <c:pt idx="2324">
                  <c:v>19.444444444444443</c:v>
                </c:pt>
                <c:pt idx="2325">
                  <c:v>24.54873646209386</c:v>
                </c:pt>
                <c:pt idx="2326">
                  <c:v>29.906542056074763</c:v>
                </c:pt>
                <c:pt idx="2327">
                  <c:v>27.197802197802201</c:v>
                </c:pt>
                <c:pt idx="2328">
                  <c:v>31.048387096774196</c:v>
                </c:pt>
                <c:pt idx="2329">
                  <c:v>30.970149253731339</c:v>
                </c:pt>
                <c:pt idx="2330">
                  <c:v>29.473684210526319</c:v>
                </c:pt>
                <c:pt idx="2331">
                  <c:v>27.43362831858407</c:v>
                </c:pt>
                <c:pt idx="2332">
                  <c:v>25.373134328358205</c:v>
                </c:pt>
                <c:pt idx="2333">
                  <c:v>17.647058823529409</c:v>
                </c:pt>
                <c:pt idx="2334">
                  <c:v>27.388535031847134</c:v>
                </c:pt>
                <c:pt idx="2335">
                  <c:v>15.923566878980893</c:v>
                </c:pt>
                <c:pt idx="2336">
                  <c:v>31.250000000000007</c:v>
                </c:pt>
                <c:pt idx="2337">
                  <c:v>27.777777777777782</c:v>
                </c:pt>
                <c:pt idx="2338">
                  <c:v>19.004524886877832</c:v>
                </c:pt>
                <c:pt idx="2339">
                  <c:v>42.222222222222221</c:v>
                </c:pt>
                <c:pt idx="2340">
                  <c:v>22.222222222222221</c:v>
                </c:pt>
                <c:pt idx="2341">
                  <c:v>27.139364303178478</c:v>
                </c:pt>
                <c:pt idx="2342">
                  <c:v>25</c:v>
                </c:pt>
                <c:pt idx="2343">
                  <c:v>32.04419889502762</c:v>
                </c:pt>
                <c:pt idx="2344">
                  <c:v>30.894308943089424</c:v>
                </c:pt>
                <c:pt idx="2345">
                  <c:v>27.272727272727277</c:v>
                </c:pt>
                <c:pt idx="2346">
                  <c:v>29.113924050632907</c:v>
                </c:pt>
                <c:pt idx="2347">
                  <c:v>32.716049382716051</c:v>
                </c:pt>
                <c:pt idx="2348">
                  <c:v>27.966101694915245</c:v>
                </c:pt>
                <c:pt idx="2349">
                  <c:v>40</c:v>
                </c:pt>
                <c:pt idx="2350">
                  <c:v>39.130434782608695</c:v>
                </c:pt>
                <c:pt idx="2351">
                  <c:v>37.5</c:v>
                </c:pt>
                <c:pt idx="2352">
                  <c:v>21.666666666666668</c:v>
                </c:pt>
                <c:pt idx="2353">
                  <c:v>26.048565121412807</c:v>
                </c:pt>
                <c:pt idx="2354">
                  <c:v>29.142857142857139</c:v>
                </c:pt>
                <c:pt idx="2355">
                  <c:v>26.774847870182558</c:v>
                </c:pt>
                <c:pt idx="2356">
                  <c:v>25.217391304347824</c:v>
                </c:pt>
                <c:pt idx="2357">
                  <c:v>29.54545454545454</c:v>
                </c:pt>
                <c:pt idx="2358">
                  <c:v>17.006802721088437</c:v>
                </c:pt>
                <c:pt idx="2359">
                  <c:v>28.205128205128204</c:v>
                </c:pt>
                <c:pt idx="2360">
                  <c:v>24.313725490196077</c:v>
                </c:pt>
                <c:pt idx="2361">
                  <c:v>28.996282527881043</c:v>
                </c:pt>
                <c:pt idx="2362">
                  <c:v>30.502742230347348</c:v>
                </c:pt>
                <c:pt idx="2363">
                  <c:v>21.276595744680854</c:v>
                </c:pt>
                <c:pt idx="2364">
                  <c:v>33.009708737864074</c:v>
                </c:pt>
                <c:pt idx="2365">
                  <c:v>14.285714285714285</c:v>
                </c:pt>
                <c:pt idx="2366">
                  <c:v>30.405405405405407</c:v>
                </c:pt>
                <c:pt idx="2367">
                  <c:v>23.809523809523803</c:v>
                </c:pt>
                <c:pt idx="2368">
                  <c:v>21.36752136752137</c:v>
                </c:pt>
                <c:pt idx="2369">
                  <c:v>27.819548872180459</c:v>
                </c:pt>
                <c:pt idx="2370">
                  <c:v>23.728813559322028</c:v>
                </c:pt>
                <c:pt idx="2371">
                  <c:v>31.98992443324936</c:v>
                </c:pt>
                <c:pt idx="2372">
                  <c:v>21.538461538461544</c:v>
                </c:pt>
                <c:pt idx="2373">
                  <c:v>26.406926406926409</c:v>
                </c:pt>
                <c:pt idx="2374">
                  <c:v>19.512195121951219</c:v>
                </c:pt>
                <c:pt idx="2375">
                  <c:v>23.333333333333336</c:v>
                </c:pt>
                <c:pt idx="2376">
                  <c:v>26.04651162790698</c:v>
                </c:pt>
                <c:pt idx="2377">
                  <c:v>25.333333333333332</c:v>
                </c:pt>
                <c:pt idx="2378">
                  <c:v>20.000000000000004</c:v>
                </c:pt>
                <c:pt idx="2379">
                  <c:v>36.84210526315789</c:v>
                </c:pt>
                <c:pt idx="2380">
                  <c:v>22.142857142857139</c:v>
                </c:pt>
                <c:pt idx="2381">
                  <c:v>28.282828282828287</c:v>
                </c:pt>
                <c:pt idx="2382">
                  <c:v>29.2358803986711</c:v>
                </c:pt>
                <c:pt idx="2383">
                  <c:v>22.368421052631575</c:v>
                </c:pt>
                <c:pt idx="2384">
                  <c:v>21.333333333333332</c:v>
                </c:pt>
                <c:pt idx="2385">
                  <c:v>26.252158894645937</c:v>
                </c:pt>
                <c:pt idx="2386">
                  <c:v>26.385224274406337</c:v>
                </c:pt>
                <c:pt idx="2387">
                  <c:v>29.732388016884549</c:v>
                </c:pt>
                <c:pt idx="2388">
                  <c:v>28.943338437978557</c:v>
                </c:pt>
                <c:pt idx="2389">
                  <c:v>27.315541601255884</c:v>
                </c:pt>
                <c:pt idx="2390">
                  <c:v>24.534161490683228</c:v>
                </c:pt>
                <c:pt idx="2391">
                  <c:v>25.895316804407713</c:v>
                </c:pt>
                <c:pt idx="2392">
                  <c:v>27.81546811397558</c:v>
                </c:pt>
                <c:pt idx="2393">
                  <c:v>29.913043478260871</c:v>
                </c:pt>
                <c:pt idx="2394">
                  <c:v>28.275862068965516</c:v>
                </c:pt>
                <c:pt idx="2395">
                  <c:v>27.67710049423393</c:v>
                </c:pt>
                <c:pt idx="2396">
                  <c:v>29.697452229299365</c:v>
                </c:pt>
                <c:pt idx="2397">
                  <c:v>28.571428571428569</c:v>
                </c:pt>
                <c:pt idx="2398">
                  <c:v>26.441631504922643</c:v>
                </c:pt>
                <c:pt idx="2399">
                  <c:v>20.987654320987655</c:v>
                </c:pt>
                <c:pt idx="2400">
                  <c:v>29.083333333333332</c:v>
                </c:pt>
                <c:pt idx="2401">
                  <c:v>24.814814814814817</c:v>
                </c:pt>
                <c:pt idx="2402">
                  <c:v>29.304029304029303</c:v>
                </c:pt>
                <c:pt idx="2403">
                  <c:v>19.711538461538456</c:v>
                </c:pt>
                <c:pt idx="2404">
                  <c:v>26.038159371492704</c:v>
                </c:pt>
                <c:pt idx="2405">
                  <c:v>30.864197530864196</c:v>
                </c:pt>
                <c:pt idx="2406">
                  <c:v>28.93178893178893</c:v>
                </c:pt>
                <c:pt idx="2407">
                  <c:v>27.124183006535947</c:v>
                </c:pt>
                <c:pt idx="2408">
                  <c:v>27.702702702702698</c:v>
                </c:pt>
                <c:pt idx="2409">
                  <c:v>29.398148148148149</c:v>
                </c:pt>
                <c:pt idx="2410">
                  <c:v>27.810650887573967</c:v>
                </c:pt>
                <c:pt idx="2411">
                  <c:v>28.76480541455161</c:v>
                </c:pt>
                <c:pt idx="2412">
                  <c:v>28.854625550660796</c:v>
                </c:pt>
                <c:pt idx="2413">
                  <c:v>27.521793275217934</c:v>
                </c:pt>
                <c:pt idx="2414">
                  <c:v>27.192008879023309</c:v>
                </c:pt>
                <c:pt idx="2415">
                  <c:v>33.037694013303771</c:v>
                </c:pt>
                <c:pt idx="2416">
                  <c:v>29.523809523809526</c:v>
                </c:pt>
                <c:pt idx="2417">
                  <c:v>27.954545454545443</c:v>
                </c:pt>
                <c:pt idx="2418">
                  <c:v>30.17543859649123</c:v>
                </c:pt>
                <c:pt idx="2419">
                  <c:v>28.919860627177695</c:v>
                </c:pt>
                <c:pt idx="2420">
                  <c:v>25.462962962962965</c:v>
                </c:pt>
                <c:pt idx="2421">
                  <c:v>29.799948038451543</c:v>
                </c:pt>
                <c:pt idx="2422">
                  <c:v>28.023598820058996</c:v>
                </c:pt>
                <c:pt idx="2423">
                  <c:v>28.017718715393137</c:v>
                </c:pt>
                <c:pt idx="2424">
                  <c:v>27.54137115839244</c:v>
                </c:pt>
                <c:pt idx="2425">
                  <c:v>30.44619422572179</c:v>
                </c:pt>
                <c:pt idx="2426">
                  <c:v>27.893175074183979</c:v>
                </c:pt>
                <c:pt idx="2427">
                  <c:v>29.835766423357672</c:v>
                </c:pt>
                <c:pt idx="2428">
                  <c:v>29.46127946127946</c:v>
                </c:pt>
                <c:pt idx="2429">
                  <c:v>28.440366972477069</c:v>
                </c:pt>
                <c:pt idx="2430">
                  <c:v>27.307692307692307</c:v>
                </c:pt>
                <c:pt idx="2431">
                  <c:v>28.460207612456749</c:v>
                </c:pt>
                <c:pt idx="2432">
                  <c:v>28.3273381294964</c:v>
                </c:pt>
                <c:pt idx="2433">
                  <c:v>26.95652173913043</c:v>
                </c:pt>
                <c:pt idx="2434">
                  <c:v>28.753993610223649</c:v>
                </c:pt>
                <c:pt idx="2435">
                  <c:v>28.415015641293017</c:v>
                </c:pt>
                <c:pt idx="2436">
                  <c:v>23.81839348079162</c:v>
                </c:pt>
                <c:pt idx="2437">
                  <c:v>31.098825155494129</c:v>
                </c:pt>
                <c:pt idx="2438">
                  <c:v>28.0943025540275</c:v>
                </c:pt>
                <c:pt idx="2439">
                  <c:v>26.22149837133551</c:v>
                </c:pt>
                <c:pt idx="2440">
                  <c:v>30.737134909596662</c:v>
                </c:pt>
                <c:pt idx="2441">
                  <c:v>28.805031446540884</c:v>
                </c:pt>
                <c:pt idx="2442">
                  <c:v>25.653206650831351</c:v>
                </c:pt>
                <c:pt idx="2443">
                  <c:v>28.411214953271028</c:v>
                </c:pt>
                <c:pt idx="2444">
                  <c:v>27.646454265159299</c:v>
                </c:pt>
                <c:pt idx="2445">
                  <c:v>29.332042594385289</c:v>
                </c:pt>
                <c:pt idx="2446">
                  <c:v>26.3671875</c:v>
                </c:pt>
                <c:pt idx="2447">
                  <c:v>27.338129496402882</c:v>
                </c:pt>
                <c:pt idx="2448">
                  <c:v>26.885245901639344</c:v>
                </c:pt>
                <c:pt idx="2449">
                  <c:v>29.103933948518701</c:v>
                </c:pt>
                <c:pt idx="2450">
                  <c:v>26.516853932584269</c:v>
                </c:pt>
                <c:pt idx="2451">
                  <c:v>28.761061946902661</c:v>
                </c:pt>
                <c:pt idx="2452">
                  <c:v>29.398663697104677</c:v>
                </c:pt>
                <c:pt idx="2453">
                  <c:v>25.797101449275367</c:v>
                </c:pt>
                <c:pt idx="2454">
                  <c:v>28.469468675654241</c:v>
                </c:pt>
                <c:pt idx="2455">
                  <c:v>27.134724857685011</c:v>
                </c:pt>
                <c:pt idx="2456">
                  <c:v>27.637130801687761</c:v>
                </c:pt>
                <c:pt idx="2457">
                  <c:v>33.116883116883123</c:v>
                </c:pt>
                <c:pt idx="2458">
                  <c:v>34.824902723735406</c:v>
                </c:pt>
                <c:pt idx="2459">
                  <c:v>25.536992840095465</c:v>
                </c:pt>
                <c:pt idx="2460">
                  <c:v>31.460674157303373</c:v>
                </c:pt>
                <c:pt idx="2461">
                  <c:v>27.937915742793795</c:v>
                </c:pt>
                <c:pt idx="2462">
                  <c:v>32.490974729241877</c:v>
                </c:pt>
                <c:pt idx="2463">
                  <c:v>26.666666666666671</c:v>
                </c:pt>
                <c:pt idx="2464">
                  <c:v>27.524429967426709</c:v>
                </c:pt>
                <c:pt idx="2465">
                  <c:v>23.4375</c:v>
                </c:pt>
                <c:pt idx="2466">
                  <c:v>33.23262839879154</c:v>
                </c:pt>
                <c:pt idx="2467">
                  <c:v>30.235439900867409</c:v>
                </c:pt>
                <c:pt idx="2468">
                  <c:v>27.795128044971893</c:v>
                </c:pt>
                <c:pt idx="2469">
                  <c:v>29.736211031175063</c:v>
                </c:pt>
                <c:pt idx="2470">
                  <c:v>29.608938547486034</c:v>
                </c:pt>
                <c:pt idx="2471">
                  <c:v>28.151774785801717</c:v>
                </c:pt>
                <c:pt idx="2472">
                  <c:v>28.66108786610878</c:v>
                </c:pt>
                <c:pt idx="2473">
                  <c:v>29.144385026737968</c:v>
                </c:pt>
                <c:pt idx="2474">
                  <c:v>29.605263157894733</c:v>
                </c:pt>
                <c:pt idx="2475">
                  <c:v>28.018223234624145</c:v>
                </c:pt>
                <c:pt idx="2476">
                  <c:v>19.444444444444443</c:v>
                </c:pt>
                <c:pt idx="2477">
                  <c:v>27.899343544857771</c:v>
                </c:pt>
                <c:pt idx="2478">
                  <c:v>25.396825396825399</c:v>
                </c:pt>
                <c:pt idx="2479">
                  <c:v>24.88479262672811</c:v>
                </c:pt>
                <c:pt idx="2480">
                  <c:v>25.943396226415089</c:v>
                </c:pt>
                <c:pt idx="2481">
                  <c:v>30.927835051546396</c:v>
                </c:pt>
                <c:pt idx="2482">
                  <c:v>27.551020408163268</c:v>
                </c:pt>
                <c:pt idx="2483">
                  <c:v>15.384615384615383</c:v>
                </c:pt>
                <c:pt idx="2484">
                  <c:v>31.603053435114507</c:v>
                </c:pt>
                <c:pt idx="2485">
                  <c:v>20.720720720720717</c:v>
                </c:pt>
                <c:pt idx="2486">
                  <c:v>29.43548387096774</c:v>
                </c:pt>
                <c:pt idx="2487">
                  <c:v>20.731707317073166</c:v>
                </c:pt>
                <c:pt idx="2488">
                  <c:v>16.417910447761194</c:v>
                </c:pt>
                <c:pt idx="2489">
                  <c:v>29.68609865470852</c:v>
                </c:pt>
                <c:pt idx="2490">
                  <c:v>31.011730205278596</c:v>
                </c:pt>
                <c:pt idx="2491">
                  <c:v>27.926549349655701</c:v>
                </c:pt>
                <c:pt idx="2492">
                  <c:v>28.805031446540877</c:v>
                </c:pt>
                <c:pt idx="2493">
                  <c:v>29.404309252217995</c:v>
                </c:pt>
                <c:pt idx="2494">
                  <c:v>29.91769547325103</c:v>
                </c:pt>
                <c:pt idx="2495">
                  <c:v>26.548672566371682</c:v>
                </c:pt>
                <c:pt idx="2496">
                  <c:v>25.33589251439539</c:v>
                </c:pt>
                <c:pt idx="2497">
                  <c:v>29.523809523809526</c:v>
                </c:pt>
                <c:pt idx="2498">
                  <c:v>28.571428571428577</c:v>
                </c:pt>
                <c:pt idx="2499">
                  <c:v>28.330275229357802</c:v>
                </c:pt>
                <c:pt idx="2500">
                  <c:v>27.118644067796602</c:v>
                </c:pt>
                <c:pt idx="2501">
                  <c:v>30.232558139534884</c:v>
                </c:pt>
                <c:pt idx="2502">
                  <c:v>30.373443983402488</c:v>
                </c:pt>
                <c:pt idx="2503">
                  <c:v>32.07357859531772</c:v>
                </c:pt>
                <c:pt idx="2504">
                  <c:v>22.222222222222225</c:v>
                </c:pt>
                <c:pt idx="2505">
                  <c:v>20.270270270270267</c:v>
                </c:pt>
                <c:pt idx="2506">
                  <c:v>28.428927680798004</c:v>
                </c:pt>
                <c:pt idx="2507">
                  <c:v>28.145165203046915</c:v>
                </c:pt>
                <c:pt idx="2508">
                  <c:v>24.503456120395484</c:v>
                </c:pt>
                <c:pt idx="2509">
                  <c:v>30.286280440110556</c:v>
                </c:pt>
                <c:pt idx="2510">
                  <c:v>25.020653191606538</c:v>
                </c:pt>
                <c:pt idx="2511">
                  <c:v>26.073479343462573</c:v>
                </c:pt>
                <c:pt idx="2512">
                  <c:v>26.875123688897684</c:v>
                </c:pt>
                <c:pt idx="2513">
                  <c:v>33.557519856520628</c:v>
                </c:pt>
                <c:pt idx="2514">
                  <c:v>24.10832029932223</c:v>
                </c:pt>
                <c:pt idx="2515">
                  <c:v>26.581929555895865</c:v>
                </c:pt>
                <c:pt idx="2516">
                  <c:v>25.821167883211675</c:v>
                </c:pt>
                <c:pt idx="2517">
                  <c:v>24.002998500749626</c:v>
                </c:pt>
                <c:pt idx="2518">
                  <c:v>24.860088365243005</c:v>
                </c:pt>
                <c:pt idx="2519">
                  <c:v>27.722772277227723</c:v>
                </c:pt>
                <c:pt idx="2520">
                  <c:v>26.912378303198885</c:v>
                </c:pt>
                <c:pt idx="2521">
                  <c:v>35.058861321592559</c:v>
                </c:pt>
                <c:pt idx="2522">
                  <c:v>25.553602811950793</c:v>
                </c:pt>
                <c:pt idx="2523">
                  <c:v>30.704354937640563</c:v>
                </c:pt>
                <c:pt idx="2524">
                  <c:v>28.481012658227844</c:v>
                </c:pt>
                <c:pt idx="2525">
                  <c:v>27.727272727272727</c:v>
                </c:pt>
                <c:pt idx="2526">
                  <c:v>26.946107784431142</c:v>
                </c:pt>
                <c:pt idx="2527">
                  <c:v>28.266269249875819</c:v>
                </c:pt>
                <c:pt idx="2528">
                  <c:v>28.259827420901249</c:v>
                </c:pt>
                <c:pt idx="2529">
                  <c:v>26.19047619047619</c:v>
                </c:pt>
                <c:pt idx="2530">
                  <c:v>23.655913978494631</c:v>
                </c:pt>
                <c:pt idx="2531">
                  <c:v>23.759791122715406</c:v>
                </c:pt>
                <c:pt idx="2532">
                  <c:v>18.320610687022892</c:v>
                </c:pt>
                <c:pt idx="2533">
                  <c:v>28.482972136222912</c:v>
                </c:pt>
                <c:pt idx="2534">
                  <c:v>28.085106382978722</c:v>
                </c:pt>
                <c:pt idx="2535">
                  <c:v>25.217391304347831</c:v>
                </c:pt>
                <c:pt idx="2536">
                  <c:v>26.823529411764703</c:v>
                </c:pt>
                <c:pt idx="2537">
                  <c:v>22.891566265060238</c:v>
                </c:pt>
                <c:pt idx="2538">
                  <c:v>26.666666666666664</c:v>
                </c:pt>
                <c:pt idx="2539">
                  <c:v>29.567307692307693</c:v>
                </c:pt>
                <c:pt idx="2540">
                  <c:v>27.377892030848322</c:v>
                </c:pt>
                <c:pt idx="2541">
                  <c:v>24.439918533604885</c:v>
                </c:pt>
                <c:pt idx="2542">
                  <c:v>28.972868217054263</c:v>
                </c:pt>
                <c:pt idx="2543">
                  <c:v>26.971326164874554</c:v>
                </c:pt>
                <c:pt idx="2544">
                  <c:v>28.140885984023239</c:v>
                </c:pt>
                <c:pt idx="2545">
                  <c:v>29.28452579034942</c:v>
                </c:pt>
                <c:pt idx="2546">
                  <c:v>25.590062111801245</c:v>
                </c:pt>
                <c:pt idx="2547">
                  <c:v>27.733934611048475</c:v>
                </c:pt>
                <c:pt idx="2548">
                  <c:v>25.361155698234349</c:v>
                </c:pt>
                <c:pt idx="2549">
                  <c:v>27.008222643896264</c:v>
                </c:pt>
                <c:pt idx="2550">
                  <c:v>26.112185686653778</c:v>
                </c:pt>
                <c:pt idx="2551">
                  <c:v>25.392083644510834</c:v>
                </c:pt>
                <c:pt idx="2552">
                  <c:v>22.772277227722775</c:v>
                </c:pt>
                <c:pt idx="2553">
                  <c:v>25.396825396825395</c:v>
                </c:pt>
                <c:pt idx="2554">
                  <c:v>26.732673267326732</c:v>
                </c:pt>
                <c:pt idx="2555">
                  <c:v>28.69047619047619</c:v>
                </c:pt>
                <c:pt idx="2556">
                  <c:v>28.348909657320874</c:v>
                </c:pt>
                <c:pt idx="2557">
                  <c:v>28.673469387755098</c:v>
                </c:pt>
                <c:pt idx="2558">
                  <c:v>27.374005305039788</c:v>
                </c:pt>
                <c:pt idx="2559">
                  <c:v>31.611754229741763</c:v>
                </c:pt>
                <c:pt idx="2560">
                  <c:v>30.403800475059384</c:v>
                </c:pt>
                <c:pt idx="2561">
                  <c:v>30.820770519262979</c:v>
                </c:pt>
                <c:pt idx="2562">
                  <c:v>27.057356608478802</c:v>
                </c:pt>
                <c:pt idx="2563">
                  <c:v>26.494565217391301</c:v>
                </c:pt>
                <c:pt idx="2564">
                  <c:v>26.516464471403815</c:v>
                </c:pt>
                <c:pt idx="2565">
                  <c:v>30.657684402831698</c:v>
                </c:pt>
                <c:pt idx="2566">
                  <c:v>30.079155672823219</c:v>
                </c:pt>
                <c:pt idx="2567">
                  <c:v>27.615062761506277</c:v>
                </c:pt>
                <c:pt idx="2568">
                  <c:v>29.602157788267029</c:v>
                </c:pt>
                <c:pt idx="2569">
                  <c:v>26.369863013698627</c:v>
                </c:pt>
                <c:pt idx="2570">
                  <c:v>32.800000000000004</c:v>
                </c:pt>
                <c:pt idx="2571">
                  <c:v>27.087576374745414</c:v>
                </c:pt>
                <c:pt idx="2572">
                  <c:v>26.629889669007021</c:v>
                </c:pt>
                <c:pt idx="2573">
                  <c:v>27.054108216432866</c:v>
                </c:pt>
                <c:pt idx="2574">
                  <c:v>22.876949740034657</c:v>
                </c:pt>
                <c:pt idx="2575">
                  <c:v>29.324644549763036</c:v>
                </c:pt>
                <c:pt idx="2576">
                  <c:v>27.706482395524844</c:v>
                </c:pt>
                <c:pt idx="2577">
                  <c:v>31.64556962025317</c:v>
                </c:pt>
                <c:pt idx="2578">
                  <c:v>28.571428571428566</c:v>
                </c:pt>
                <c:pt idx="2579">
                  <c:v>29.893617021276594</c:v>
                </c:pt>
                <c:pt idx="2580">
                  <c:v>32.11538461538462</c:v>
                </c:pt>
                <c:pt idx="2581">
                  <c:v>23.711340206185568</c:v>
                </c:pt>
                <c:pt idx="2582">
                  <c:v>22.680412371134022</c:v>
                </c:pt>
                <c:pt idx="2583">
                  <c:v>22.891566265060245</c:v>
                </c:pt>
                <c:pt idx="2584">
                  <c:v>13.793103448275859</c:v>
                </c:pt>
                <c:pt idx="2585">
                  <c:v>29.670329670329679</c:v>
                </c:pt>
                <c:pt idx="2586">
                  <c:v>35.051546391752574</c:v>
                </c:pt>
                <c:pt idx="2587">
                  <c:v>26.065411298315162</c:v>
                </c:pt>
                <c:pt idx="2588">
                  <c:v>29.143361789814541</c:v>
                </c:pt>
                <c:pt idx="2589">
                  <c:v>24.538893344025659</c:v>
                </c:pt>
                <c:pt idx="2590">
                  <c:v>27.026335975453843</c:v>
                </c:pt>
                <c:pt idx="2591">
                  <c:v>28.134556574923554</c:v>
                </c:pt>
                <c:pt idx="2592">
                  <c:v>26.760563380281688</c:v>
                </c:pt>
                <c:pt idx="2593">
                  <c:v>26.180257510729611</c:v>
                </c:pt>
                <c:pt idx="2594">
                  <c:v>26.909413854351691</c:v>
                </c:pt>
                <c:pt idx="2595">
                  <c:v>28.15105443845022</c:v>
                </c:pt>
                <c:pt idx="2596">
                  <c:v>29.296424452133795</c:v>
                </c:pt>
                <c:pt idx="2597">
                  <c:v>29.002770083102494</c:v>
                </c:pt>
                <c:pt idx="2598">
                  <c:v>29.182295573893473</c:v>
                </c:pt>
                <c:pt idx="2599">
                  <c:v>29.68</c:v>
                </c:pt>
                <c:pt idx="2600">
                  <c:v>32.346896835182903</c:v>
                </c:pt>
                <c:pt idx="2601">
                  <c:v>16.071428571428566</c:v>
                </c:pt>
                <c:pt idx="2602">
                  <c:v>31.632653061224488</c:v>
                </c:pt>
                <c:pt idx="2603">
                  <c:v>29.380700912145944</c:v>
                </c:pt>
                <c:pt idx="2604">
                  <c:v>31.191088260496993</c:v>
                </c:pt>
                <c:pt idx="2605">
                  <c:v>22.881355932203384</c:v>
                </c:pt>
                <c:pt idx="2606">
                  <c:v>17.333333333333332</c:v>
                </c:pt>
                <c:pt idx="2607">
                  <c:v>21.243523316062177</c:v>
                </c:pt>
                <c:pt idx="2608">
                  <c:v>24.39537329127235</c:v>
                </c:pt>
                <c:pt idx="2609">
                  <c:v>24.137931034482762</c:v>
                </c:pt>
                <c:pt idx="2610">
                  <c:v>25.287356321839088</c:v>
                </c:pt>
                <c:pt idx="2611">
                  <c:v>26.782884310618073</c:v>
                </c:pt>
                <c:pt idx="2612">
                  <c:v>27.965043695380775</c:v>
                </c:pt>
                <c:pt idx="2613">
                  <c:v>27.900552486187841</c:v>
                </c:pt>
                <c:pt idx="2614">
                  <c:v>23.999999999999996</c:v>
                </c:pt>
                <c:pt idx="2615">
                  <c:v>28.198599618077662</c:v>
                </c:pt>
                <c:pt idx="2616">
                  <c:v>20.238095238095234</c:v>
                </c:pt>
                <c:pt idx="2617">
                  <c:v>28.637059724349157</c:v>
                </c:pt>
                <c:pt idx="2618">
                  <c:v>28.494863778472535</c:v>
                </c:pt>
                <c:pt idx="2619">
                  <c:v>26.92307692307692</c:v>
                </c:pt>
                <c:pt idx="2620">
                  <c:v>27.906976744186043</c:v>
                </c:pt>
                <c:pt idx="2621">
                  <c:v>30.414201183431953</c:v>
                </c:pt>
                <c:pt idx="2622">
                  <c:v>29.555602806719115</c:v>
                </c:pt>
                <c:pt idx="2623">
                  <c:v>26.005361930294907</c:v>
                </c:pt>
                <c:pt idx="2624">
                  <c:v>24.850299401197613</c:v>
                </c:pt>
                <c:pt idx="2625">
                  <c:v>25.974025974025974</c:v>
                </c:pt>
                <c:pt idx="2626">
                  <c:v>28.140350877192976</c:v>
                </c:pt>
                <c:pt idx="2627">
                  <c:v>29.103053435114504</c:v>
                </c:pt>
                <c:pt idx="2628">
                  <c:v>26.426799007444171</c:v>
                </c:pt>
                <c:pt idx="2629">
                  <c:v>26.55038759689922</c:v>
                </c:pt>
                <c:pt idx="2630">
                  <c:v>23.170731707317071</c:v>
                </c:pt>
                <c:pt idx="2631">
                  <c:v>32.21320973348783</c:v>
                </c:pt>
                <c:pt idx="2632">
                  <c:v>29.59090909090909</c:v>
                </c:pt>
                <c:pt idx="2633">
                  <c:v>29.18287937743191</c:v>
                </c:pt>
                <c:pt idx="2634">
                  <c:v>27.095990279465376</c:v>
                </c:pt>
                <c:pt idx="2635">
                  <c:v>30.320699708454811</c:v>
                </c:pt>
                <c:pt idx="2636">
                  <c:v>30.232558139534881</c:v>
                </c:pt>
                <c:pt idx="2637">
                  <c:v>26.783754116355656</c:v>
                </c:pt>
                <c:pt idx="2638">
                  <c:v>29.206963249516434</c:v>
                </c:pt>
                <c:pt idx="2639">
                  <c:v>26.863084922010398</c:v>
                </c:pt>
                <c:pt idx="2640">
                  <c:v>26.060606060606062</c:v>
                </c:pt>
                <c:pt idx="2641">
                  <c:v>28.721174004192882</c:v>
                </c:pt>
                <c:pt idx="2642">
                  <c:v>31.260215053763439</c:v>
                </c:pt>
                <c:pt idx="2643">
                  <c:v>25.396825396825395</c:v>
                </c:pt>
                <c:pt idx="2644">
                  <c:v>28.196147110332749</c:v>
                </c:pt>
                <c:pt idx="2645">
                  <c:v>30.075187969924812</c:v>
                </c:pt>
                <c:pt idx="2646">
                  <c:v>30.685650056200824</c:v>
                </c:pt>
                <c:pt idx="2647">
                  <c:v>30.731707317073177</c:v>
                </c:pt>
                <c:pt idx="2648">
                  <c:v>29.115479115479118</c:v>
                </c:pt>
                <c:pt idx="2649">
                  <c:v>29.110738255033556</c:v>
                </c:pt>
                <c:pt idx="2650">
                  <c:v>27.873183619550858</c:v>
                </c:pt>
                <c:pt idx="2651">
                  <c:v>26.6384778012685</c:v>
                </c:pt>
                <c:pt idx="2652">
                  <c:v>28.715365239294702</c:v>
                </c:pt>
                <c:pt idx="2653">
                  <c:v>22.807017543859647</c:v>
                </c:pt>
                <c:pt idx="2654">
                  <c:v>29.716312056737593</c:v>
                </c:pt>
                <c:pt idx="2655">
                  <c:v>27.346938775510203</c:v>
                </c:pt>
                <c:pt idx="2656">
                  <c:v>29.411764705882355</c:v>
                </c:pt>
                <c:pt idx="2657">
                  <c:v>29.411764705882351</c:v>
                </c:pt>
                <c:pt idx="2658">
                  <c:v>30.152365677626296</c:v>
                </c:pt>
                <c:pt idx="2659">
                  <c:v>28.102710413694716</c:v>
                </c:pt>
                <c:pt idx="2660">
                  <c:v>29.220415030846887</c:v>
                </c:pt>
                <c:pt idx="2661">
                  <c:v>29.228023203926821</c:v>
                </c:pt>
                <c:pt idx="2662">
                  <c:v>28.307692307692307</c:v>
                </c:pt>
                <c:pt idx="2663">
                  <c:v>28.693845754349525</c:v>
                </c:pt>
                <c:pt idx="2664">
                  <c:v>28.01771871539313</c:v>
                </c:pt>
                <c:pt idx="2665">
                  <c:v>27.330173775671405</c:v>
                </c:pt>
                <c:pt idx="2666">
                  <c:v>29.66963151207116</c:v>
                </c:pt>
                <c:pt idx="2667">
                  <c:v>28.887443070917374</c:v>
                </c:pt>
                <c:pt idx="2668">
                  <c:v>29.558011049723753</c:v>
                </c:pt>
                <c:pt idx="2669">
                  <c:v>23.722627737226279</c:v>
                </c:pt>
                <c:pt idx="2670">
                  <c:v>29.043478260869566</c:v>
                </c:pt>
                <c:pt idx="2671">
                  <c:v>27.555555555555554</c:v>
                </c:pt>
                <c:pt idx="2672">
                  <c:v>29.961832061068701</c:v>
                </c:pt>
                <c:pt idx="2673">
                  <c:v>28.763440860215059</c:v>
                </c:pt>
                <c:pt idx="2674">
                  <c:v>26.486486486486481</c:v>
                </c:pt>
                <c:pt idx="2675">
                  <c:v>27.467811158798288</c:v>
                </c:pt>
                <c:pt idx="2676">
                  <c:v>24.555160142348754</c:v>
                </c:pt>
                <c:pt idx="2677">
                  <c:v>28.102710413694723</c:v>
                </c:pt>
                <c:pt idx="2678">
                  <c:v>26.864686468646866</c:v>
                </c:pt>
                <c:pt idx="2679">
                  <c:v>26.637554585152834</c:v>
                </c:pt>
                <c:pt idx="2680">
                  <c:v>31.176470588235293</c:v>
                </c:pt>
                <c:pt idx="2681">
                  <c:v>29.049111807732491</c:v>
                </c:pt>
                <c:pt idx="2682">
                  <c:v>28.333333333333329</c:v>
                </c:pt>
                <c:pt idx="2683">
                  <c:v>28.691983122362871</c:v>
                </c:pt>
                <c:pt idx="2684">
                  <c:v>28.598484848484848</c:v>
                </c:pt>
                <c:pt idx="2685">
                  <c:v>27.649325626204238</c:v>
                </c:pt>
                <c:pt idx="2686">
                  <c:v>29.182879377431906</c:v>
                </c:pt>
                <c:pt idx="2687">
                  <c:v>29.988597491448125</c:v>
                </c:pt>
                <c:pt idx="2688">
                  <c:v>30.858468677494201</c:v>
                </c:pt>
                <c:pt idx="2689">
                  <c:v>25.504677498769077</c:v>
                </c:pt>
                <c:pt idx="2690">
                  <c:v>25.210674157303366</c:v>
                </c:pt>
                <c:pt idx="2691">
                  <c:v>21.674876847290637</c:v>
                </c:pt>
                <c:pt idx="2692">
                  <c:v>22.105263157894736</c:v>
                </c:pt>
                <c:pt idx="2693">
                  <c:v>26.536312849162016</c:v>
                </c:pt>
                <c:pt idx="2694">
                  <c:v>30.612244897959179</c:v>
                </c:pt>
                <c:pt idx="2695">
                  <c:v>28.122192273135674</c:v>
                </c:pt>
                <c:pt idx="2696">
                  <c:v>27.751196172248797</c:v>
                </c:pt>
                <c:pt idx="2697">
                  <c:v>27.904761904761905</c:v>
                </c:pt>
                <c:pt idx="2698">
                  <c:v>28.60824742268041</c:v>
                </c:pt>
                <c:pt idx="2699">
                  <c:v>27.007299270072998</c:v>
                </c:pt>
                <c:pt idx="2700">
                  <c:v>25.816993464052288</c:v>
                </c:pt>
                <c:pt idx="2701">
                  <c:v>30.905511811023622</c:v>
                </c:pt>
                <c:pt idx="2702">
                  <c:v>27.70083102493075</c:v>
                </c:pt>
                <c:pt idx="2703">
                  <c:v>26.719576719576718</c:v>
                </c:pt>
                <c:pt idx="2704">
                  <c:v>27.786259541984727</c:v>
                </c:pt>
                <c:pt idx="2705">
                  <c:v>25.373134328358219</c:v>
                </c:pt>
                <c:pt idx="2706">
                  <c:v>23.599999999999998</c:v>
                </c:pt>
                <c:pt idx="2707">
                  <c:v>26.913099870298311</c:v>
                </c:pt>
                <c:pt idx="2708">
                  <c:v>26.101694915254239</c:v>
                </c:pt>
                <c:pt idx="2709">
                  <c:v>29.823529411764703</c:v>
                </c:pt>
                <c:pt idx="2710">
                  <c:v>34.5</c:v>
                </c:pt>
                <c:pt idx="2711">
                  <c:v>26.76991150442478</c:v>
                </c:pt>
                <c:pt idx="2712">
                  <c:v>26.632302405498287</c:v>
                </c:pt>
                <c:pt idx="2713">
                  <c:v>29.548022598870055</c:v>
                </c:pt>
                <c:pt idx="2714">
                  <c:v>26.081258191349935</c:v>
                </c:pt>
                <c:pt idx="2715">
                  <c:v>21.621621621621621</c:v>
                </c:pt>
                <c:pt idx="2716">
                  <c:v>32.083333333333336</c:v>
                </c:pt>
                <c:pt idx="2717">
                  <c:v>32.92307692307692</c:v>
                </c:pt>
                <c:pt idx="2718">
                  <c:v>28.251121076233186</c:v>
                </c:pt>
                <c:pt idx="2719">
                  <c:v>29.186602870813395</c:v>
                </c:pt>
                <c:pt idx="2720">
                  <c:v>26.705653021442494</c:v>
                </c:pt>
                <c:pt idx="2721">
                  <c:v>28.116710875331563</c:v>
                </c:pt>
                <c:pt idx="2722">
                  <c:v>28.187919463087244</c:v>
                </c:pt>
                <c:pt idx="2723">
                  <c:v>32.009925558312659</c:v>
                </c:pt>
                <c:pt idx="2724">
                  <c:v>24.663677130044846</c:v>
                </c:pt>
                <c:pt idx="2725">
                  <c:v>23.791821561338296</c:v>
                </c:pt>
                <c:pt idx="2726">
                  <c:v>29.639889196675902</c:v>
                </c:pt>
                <c:pt idx="2727">
                  <c:v>22.602739726027394</c:v>
                </c:pt>
                <c:pt idx="2728">
                  <c:v>33.830845771144276</c:v>
                </c:pt>
                <c:pt idx="2729">
                  <c:v>28.988326848249031</c:v>
                </c:pt>
                <c:pt idx="2730">
                  <c:v>24.242424242424246</c:v>
                </c:pt>
                <c:pt idx="2731">
                  <c:v>24.30278884462151</c:v>
                </c:pt>
                <c:pt idx="2732">
                  <c:v>26.024955436720141</c:v>
                </c:pt>
                <c:pt idx="2733">
                  <c:v>25.206124852767964</c:v>
                </c:pt>
                <c:pt idx="2734">
                  <c:v>26.633986928104576</c:v>
                </c:pt>
                <c:pt idx="2735">
                  <c:v>27.455121436114045</c:v>
                </c:pt>
                <c:pt idx="2736">
                  <c:v>30.496453900709227</c:v>
                </c:pt>
                <c:pt idx="2737">
                  <c:v>29.233511586452757</c:v>
                </c:pt>
                <c:pt idx="2738">
                  <c:v>26.894502228826148</c:v>
                </c:pt>
                <c:pt idx="2739">
                  <c:v>27.1484375</c:v>
                </c:pt>
                <c:pt idx="2740">
                  <c:v>25.818882466281305</c:v>
                </c:pt>
                <c:pt idx="2741">
                  <c:v>25.777777777777779</c:v>
                </c:pt>
                <c:pt idx="2742">
                  <c:v>27.859778597785979</c:v>
                </c:pt>
                <c:pt idx="2743">
                  <c:v>25.050100200400799</c:v>
                </c:pt>
                <c:pt idx="2744">
                  <c:v>29.319371727748688</c:v>
                </c:pt>
                <c:pt idx="2745">
                  <c:v>26.767676767676768</c:v>
                </c:pt>
                <c:pt idx="2746">
                  <c:v>20.805369127516776</c:v>
                </c:pt>
                <c:pt idx="2747">
                  <c:v>26.573426573426573</c:v>
                </c:pt>
                <c:pt idx="2748">
                  <c:v>31.235431235431236</c:v>
                </c:pt>
                <c:pt idx="2749">
                  <c:v>25.033288948069245</c:v>
                </c:pt>
                <c:pt idx="2750">
                  <c:v>30.519480519480521</c:v>
                </c:pt>
                <c:pt idx="2751">
                  <c:v>24.521072796934863</c:v>
                </c:pt>
                <c:pt idx="2752">
                  <c:v>25.923997917751169</c:v>
                </c:pt>
                <c:pt idx="2753">
                  <c:v>31.174089068825914</c:v>
                </c:pt>
                <c:pt idx="2754">
                  <c:v>24.444444444444443</c:v>
                </c:pt>
                <c:pt idx="2755">
                  <c:v>29.210526315789473</c:v>
                </c:pt>
                <c:pt idx="2756">
                  <c:v>26.271186440677958</c:v>
                </c:pt>
                <c:pt idx="2757">
                  <c:v>31.460674157303373</c:v>
                </c:pt>
                <c:pt idx="2758">
                  <c:v>26.938775510204085</c:v>
                </c:pt>
                <c:pt idx="2759">
                  <c:v>26.600985221674872</c:v>
                </c:pt>
                <c:pt idx="2760">
                  <c:v>22.222222222222221</c:v>
                </c:pt>
                <c:pt idx="2761">
                  <c:v>25.388601036269431</c:v>
                </c:pt>
                <c:pt idx="2762">
                  <c:v>31.061259706643661</c:v>
                </c:pt>
                <c:pt idx="2763">
                  <c:v>30.463038180341183</c:v>
                </c:pt>
                <c:pt idx="2764">
                  <c:v>28.247978436657679</c:v>
                </c:pt>
                <c:pt idx="2765">
                  <c:v>28.207381370826013</c:v>
                </c:pt>
                <c:pt idx="2766">
                  <c:v>20.833333333333332</c:v>
                </c:pt>
                <c:pt idx="2767">
                  <c:v>26.174496644295303</c:v>
                </c:pt>
                <c:pt idx="2768">
                  <c:v>29.166666666666664</c:v>
                </c:pt>
                <c:pt idx="2769">
                  <c:v>26.661360923199368</c:v>
                </c:pt>
                <c:pt idx="2770">
                  <c:v>27.857142857142854</c:v>
                </c:pt>
                <c:pt idx="2771">
                  <c:v>25.096525096525095</c:v>
                </c:pt>
                <c:pt idx="2772">
                  <c:v>23.611111111111114</c:v>
                </c:pt>
                <c:pt idx="2773">
                  <c:v>24.703087885985745</c:v>
                </c:pt>
                <c:pt idx="2774">
                  <c:v>24.406224406224407</c:v>
                </c:pt>
                <c:pt idx="2775">
                  <c:v>25.824964131994257</c:v>
                </c:pt>
                <c:pt idx="2776">
                  <c:v>28.508771929824558</c:v>
                </c:pt>
                <c:pt idx="2777">
                  <c:v>26.98744769874477</c:v>
                </c:pt>
                <c:pt idx="2778">
                  <c:v>27.142857142857139</c:v>
                </c:pt>
                <c:pt idx="2779">
                  <c:v>27.719821162444113</c:v>
                </c:pt>
                <c:pt idx="2780">
                  <c:v>28.474576271186439</c:v>
                </c:pt>
                <c:pt idx="2781">
                  <c:v>26.571428571428573</c:v>
                </c:pt>
                <c:pt idx="2782">
                  <c:v>18.382352941176467</c:v>
                </c:pt>
                <c:pt idx="2783">
                  <c:v>29.446640316205531</c:v>
                </c:pt>
                <c:pt idx="2784">
                  <c:v>18.867924528301888</c:v>
                </c:pt>
                <c:pt idx="2785">
                  <c:v>24.675324675324671</c:v>
                </c:pt>
                <c:pt idx="2786">
                  <c:v>24.615384615384617</c:v>
                </c:pt>
                <c:pt idx="2787">
                  <c:v>31.535269709543577</c:v>
                </c:pt>
                <c:pt idx="2788">
                  <c:v>26.612903225806452</c:v>
                </c:pt>
                <c:pt idx="2789">
                  <c:v>31.501057082452434</c:v>
                </c:pt>
                <c:pt idx="2790">
                  <c:v>30.48780487804877</c:v>
                </c:pt>
                <c:pt idx="2791">
                  <c:v>25.976230899830217</c:v>
                </c:pt>
                <c:pt idx="2792">
                  <c:v>27.487352445193928</c:v>
                </c:pt>
                <c:pt idx="2793">
                  <c:v>27.659574468085104</c:v>
                </c:pt>
                <c:pt idx="2794">
                  <c:v>29</c:v>
                </c:pt>
                <c:pt idx="2795">
                  <c:v>28.823529411764703</c:v>
                </c:pt>
                <c:pt idx="2796">
                  <c:v>30.898876404494384</c:v>
                </c:pt>
                <c:pt idx="2797">
                  <c:v>27.129337539432175</c:v>
                </c:pt>
                <c:pt idx="2798">
                  <c:v>23.232323232323235</c:v>
                </c:pt>
                <c:pt idx="2799">
                  <c:v>27.19033232628399</c:v>
                </c:pt>
                <c:pt idx="2800">
                  <c:v>27.317073170731717</c:v>
                </c:pt>
                <c:pt idx="2801">
                  <c:v>28.333333333333325</c:v>
                </c:pt>
                <c:pt idx="2802">
                  <c:v>26.9164265129683</c:v>
                </c:pt>
                <c:pt idx="2803">
                  <c:v>27.045454545454547</c:v>
                </c:pt>
                <c:pt idx="2804">
                  <c:v>28.651685393258429</c:v>
                </c:pt>
                <c:pt idx="2805">
                  <c:v>22.070844686648499</c:v>
                </c:pt>
                <c:pt idx="2806">
                  <c:v>29.530201342281881</c:v>
                </c:pt>
                <c:pt idx="2807">
                  <c:v>28.541666666666671</c:v>
                </c:pt>
                <c:pt idx="2808">
                  <c:v>23.857868020304572</c:v>
                </c:pt>
                <c:pt idx="2809">
                  <c:v>28.000000000000004</c:v>
                </c:pt>
                <c:pt idx="2810">
                  <c:v>28.859060402684563</c:v>
                </c:pt>
                <c:pt idx="2811">
                  <c:v>27.777777777777771</c:v>
                </c:pt>
                <c:pt idx="2812">
                  <c:v>15.602836879432623</c:v>
                </c:pt>
                <c:pt idx="2813">
                  <c:v>28.852459016393446</c:v>
                </c:pt>
                <c:pt idx="2814">
                  <c:v>29.152249134948093</c:v>
                </c:pt>
                <c:pt idx="2815">
                  <c:v>25.247933884297517</c:v>
                </c:pt>
                <c:pt idx="2816">
                  <c:v>31.2</c:v>
                </c:pt>
                <c:pt idx="2817">
                  <c:v>22.352941176470591</c:v>
                </c:pt>
                <c:pt idx="2818">
                  <c:v>26.168224299065422</c:v>
                </c:pt>
                <c:pt idx="2819">
                  <c:v>25.809199318569</c:v>
                </c:pt>
                <c:pt idx="2820">
                  <c:v>27.635327635327641</c:v>
                </c:pt>
                <c:pt idx="2821">
                  <c:v>24</c:v>
                </c:pt>
                <c:pt idx="2822">
                  <c:v>27.966101694915245</c:v>
                </c:pt>
                <c:pt idx="2823">
                  <c:v>35.772357723577237</c:v>
                </c:pt>
                <c:pt idx="2824">
                  <c:v>19.23076923076923</c:v>
                </c:pt>
                <c:pt idx="2825">
                  <c:v>32.977777777777774</c:v>
                </c:pt>
                <c:pt idx="2826">
                  <c:v>29.336371404158363</c:v>
                </c:pt>
                <c:pt idx="2827">
                  <c:v>30.973451327433629</c:v>
                </c:pt>
                <c:pt idx="2828">
                  <c:v>30.228887134964484</c:v>
                </c:pt>
                <c:pt idx="2829">
                  <c:v>29.49308755760369</c:v>
                </c:pt>
                <c:pt idx="2830">
                  <c:v>22.619047619047613</c:v>
                </c:pt>
                <c:pt idx="2831">
                  <c:v>23.540856031128406</c:v>
                </c:pt>
                <c:pt idx="2832">
                  <c:v>29.032258064516135</c:v>
                </c:pt>
                <c:pt idx="2833">
                  <c:v>29.805615550755935</c:v>
                </c:pt>
                <c:pt idx="2834">
                  <c:v>24.352331606217618</c:v>
                </c:pt>
                <c:pt idx="2835">
                  <c:v>29.787234042553187</c:v>
                </c:pt>
                <c:pt idx="2836">
                  <c:v>28.067484662576685</c:v>
                </c:pt>
                <c:pt idx="2837">
                  <c:v>25.757575757575761</c:v>
                </c:pt>
                <c:pt idx="2838">
                  <c:v>26.239669421487612</c:v>
                </c:pt>
                <c:pt idx="2839">
                  <c:v>25.388601036269431</c:v>
                </c:pt>
                <c:pt idx="2840">
                  <c:v>25.576470588235296</c:v>
                </c:pt>
                <c:pt idx="2841">
                  <c:v>29.783288909491251</c:v>
                </c:pt>
                <c:pt idx="2842">
                  <c:v>27.429467084639498</c:v>
                </c:pt>
                <c:pt idx="2843">
                  <c:v>25.763358778625957</c:v>
                </c:pt>
                <c:pt idx="2844">
                  <c:v>25.065963060686016</c:v>
                </c:pt>
                <c:pt idx="2845">
                  <c:v>32.525697503671068</c:v>
                </c:pt>
                <c:pt idx="2846">
                  <c:v>25.806451612903228</c:v>
                </c:pt>
                <c:pt idx="2847">
                  <c:v>25.722543352601146</c:v>
                </c:pt>
                <c:pt idx="2848">
                  <c:v>27.94759825327511</c:v>
                </c:pt>
                <c:pt idx="2849">
                  <c:v>23.639774859287055</c:v>
                </c:pt>
                <c:pt idx="2850">
                  <c:v>25.650557620817846</c:v>
                </c:pt>
                <c:pt idx="2851">
                  <c:v>30.725863284002816</c:v>
                </c:pt>
                <c:pt idx="2852">
                  <c:v>28.768066070199584</c:v>
                </c:pt>
                <c:pt idx="2853">
                  <c:v>26.331967213114762</c:v>
                </c:pt>
                <c:pt idx="2854">
                  <c:v>30.467289719626173</c:v>
                </c:pt>
                <c:pt idx="2855">
                  <c:v>28.872593950504125</c:v>
                </c:pt>
                <c:pt idx="2856">
                  <c:v>22.516556291390732</c:v>
                </c:pt>
                <c:pt idx="2857">
                  <c:v>33.206106870229</c:v>
                </c:pt>
                <c:pt idx="2858">
                  <c:v>25.990271021542739</c:v>
                </c:pt>
                <c:pt idx="2859">
                  <c:v>31.135531135531135</c:v>
                </c:pt>
                <c:pt idx="2860">
                  <c:v>31.016042780748659</c:v>
                </c:pt>
                <c:pt idx="2861">
                  <c:v>21.212121212121215</c:v>
                </c:pt>
                <c:pt idx="2862">
                  <c:v>28.774099672608223</c:v>
                </c:pt>
                <c:pt idx="2863">
                  <c:v>29.700854700854698</c:v>
                </c:pt>
                <c:pt idx="2864">
                  <c:v>28.571428571428569</c:v>
                </c:pt>
                <c:pt idx="2865">
                  <c:v>26.714285714285719</c:v>
                </c:pt>
                <c:pt idx="2866">
                  <c:v>26.267281105990779</c:v>
                </c:pt>
                <c:pt idx="2867">
                  <c:v>23.921568627450981</c:v>
                </c:pt>
                <c:pt idx="2868">
                  <c:v>24.808184143222505</c:v>
                </c:pt>
                <c:pt idx="2869">
                  <c:v>25.390070921985814</c:v>
                </c:pt>
                <c:pt idx="2870">
                  <c:v>30.663856691253955</c:v>
                </c:pt>
                <c:pt idx="2871">
                  <c:v>25.281473899692937</c:v>
                </c:pt>
                <c:pt idx="2872">
                  <c:v>25.294117647058826</c:v>
                </c:pt>
                <c:pt idx="2873">
                  <c:v>27.264195213514785</c:v>
                </c:pt>
                <c:pt idx="2874">
                  <c:v>27.933673469387756</c:v>
                </c:pt>
                <c:pt idx="2875">
                  <c:v>26.131687242798357</c:v>
                </c:pt>
                <c:pt idx="2876">
                  <c:v>24.931002759889605</c:v>
                </c:pt>
                <c:pt idx="2877">
                  <c:v>29.68515742128935</c:v>
                </c:pt>
                <c:pt idx="2878">
                  <c:v>30.392156862745097</c:v>
                </c:pt>
                <c:pt idx="2879">
                  <c:v>27.027027027027025</c:v>
                </c:pt>
                <c:pt idx="2880">
                  <c:v>26.23076923076923</c:v>
                </c:pt>
                <c:pt idx="2881">
                  <c:v>28.767123287671229</c:v>
                </c:pt>
                <c:pt idx="2882">
                  <c:v>29.575402635431921</c:v>
                </c:pt>
                <c:pt idx="2883">
                  <c:v>25.161290322580648</c:v>
                </c:pt>
                <c:pt idx="2884">
                  <c:v>30.779944289693596</c:v>
                </c:pt>
                <c:pt idx="2885">
                  <c:v>25.255972696245735</c:v>
                </c:pt>
                <c:pt idx="2886">
                  <c:v>30.416221985058698</c:v>
                </c:pt>
                <c:pt idx="2887">
                  <c:v>25.3061224489796</c:v>
                </c:pt>
                <c:pt idx="2888">
                  <c:v>26.915887850467286</c:v>
                </c:pt>
                <c:pt idx="2889">
                  <c:v>28.666666666666661</c:v>
                </c:pt>
                <c:pt idx="2890">
                  <c:v>28.474114441416887</c:v>
                </c:pt>
                <c:pt idx="2891">
                  <c:v>25.809199318568989</c:v>
                </c:pt>
                <c:pt idx="2892">
                  <c:v>27.27272727272727</c:v>
                </c:pt>
                <c:pt idx="2893">
                  <c:v>27.27272727272727</c:v>
                </c:pt>
                <c:pt idx="2894">
                  <c:v>26.539101497504163</c:v>
                </c:pt>
                <c:pt idx="2895">
                  <c:v>26.235741444866918</c:v>
                </c:pt>
                <c:pt idx="2896">
                  <c:v>21.739130434782606</c:v>
                </c:pt>
                <c:pt idx="2897">
                  <c:v>28.082191780821919</c:v>
                </c:pt>
                <c:pt idx="2898">
                  <c:v>27.018633540372669</c:v>
                </c:pt>
                <c:pt idx="2899">
                  <c:v>29.420084865629416</c:v>
                </c:pt>
                <c:pt idx="2900">
                  <c:v>26.36072572038421</c:v>
                </c:pt>
                <c:pt idx="2901">
                  <c:v>28.135593220338986</c:v>
                </c:pt>
                <c:pt idx="2902">
                  <c:v>26.392352452202822</c:v>
                </c:pt>
                <c:pt idx="2903">
                  <c:v>24.430479183032205</c:v>
                </c:pt>
                <c:pt idx="2904">
                  <c:v>23.620823620823618</c:v>
                </c:pt>
                <c:pt idx="2905">
                  <c:v>26.984126984126988</c:v>
                </c:pt>
                <c:pt idx="2906">
                  <c:v>22.794591113972956</c:v>
                </c:pt>
                <c:pt idx="2907">
                  <c:v>25.488232348522786</c:v>
                </c:pt>
                <c:pt idx="2908">
                  <c:v>24.58927559792113</c:v>
                </c:pt>
                <c:pt idx="2909">
                  <c:v>34.210430541907783</c:v>
                </c:pt>
                <c:pt idx="2910">
                  <c:v>24.698560871256323</c:v>
                </c:pt>
                <c:pt idx="2911">
                  <c:v>23.594168402261232</c:v>
                </c:pt>
                <c:pt idx="2912">
                  <c:v>25.490196078431371</c:v>
                </c:pt>
                <c:pt idx="2913">
                  <c:v>22.611850060459489</c:v>
                </c:pt>
                <c:pt idx="2914">
                  <c:v>26.119969627942293</c:v>
                </c:pt>
                <c:pt idx="2915">
                  <c:v>28.05429864253394</c:v>
                </c:pt>
                <c:pt idx="2916">
                  <c:v>27.058823529411768</c:v>
                </c:pt>
                <c:pt idx="2917">
                  <c:v>26.445412808341761</c:v>
                </c:pt>
                <c:pt idx="2918">
                  <c:v>24.549367196488685</c:v>
                </c:pt>
                <c:pt idx="2919">
                  <c:v>27.940128296507485</c:v>
                </c:pt>
                <c:pt idx="2920">
                  <c:v>27.822944896115626</c:v>
                </c:pt>
                <c:pt idx="2921">
                  <c:v>31.901075268817209</c:v>
                </c:pt>
                <c:pt idx="2922">
                  <c:v>37.272547858693507</c:v>
                </c:pt>
                <c:pt idx="2923">
                  <c:v>29.657228017883757</c:v>
                </c:pt>
                <c:pt idx="2924">
                  <c:v>24.493554327808475</c:v>
                </c:pt>
                <c:pt idx="2925">
                  <c:v>29.824270557029173</c:v>
                </c:pt>
              </c:numCache>
            </c:numRef>
          </c:xVal>
          <c:yVal>
            <c:numRef>
              <c:f>'Regresia '!$C$27:$C$2952</c:f>
              <c:numCache>
                <c:formatCode>General</c:formatCode>
                <c:ptCount val="2926"/>
                <c:pt idx="0">
                  <c:v>0.41250004012686681</c:v>
                </c:pt>
                <c:pt idx="1">
                  <c:v>1.0931000973370768</c:v>
                </c:pt>
                <c:pt idx="2">
                  <c:v>3.6355706733503403</c:v>
                </c:pt>
                <c:pt idx="3">
                  <c:v>0.6862562796942786</c:v>
                </c:pt>
                <c:pt idx="4">
                  <c:v>0.97441043751490142</c:v>
                </c:pt>
                <c:pt idx="5">
                  <c:v>3.0794363819047597</c:v>
                </c:pt>
                <c:pt idx="6">
                  <c:v>-1.2777705616419226</c:v>
                </c:pt>
                <c:pt idx="7">
                  <c:v>3.0436152945403023</c:v>
                </c:pt>
                <c:pt idx="8">
                  <c:v>0.24269125335601416</c:v>
                </c:pt>
                <c:pt idx="9">
                  <c:v>6.1644600243310386</c:v>
                </c:pt>
                <c:pt idx="10">
                  <c:v>-0.26086038971345715</c:v>
                </c:pt>
                <c:pt idx="11">
                  <c:v>3.9730611843780963</c:v>
                </c:pt>
                <c:pt idx="12">
                  <c:v>2.0578635737243314</c:v>
                </c:pt>
                <c:pt idx="13">
                  <c:v>11.218472775004543</c:v>
                </c:pt>
                <c:pt idx="14">
                  <c:v>4.2354388036789317</c:v>
                </c:pt>
                <c:pt idx="15">
                  <c:v>1.9410816709311298</c:v>
                </c:pt>
                <c:pt idx="16">
                  <c:v>8.9292673274849861</c:v>
                </c:pt>
                <c:pt idx="17">
                  <c:v>-9.3694368982177423E-2</c:v>
                </c:pt>
                <c:pt idx="18">
                  <c:v>9.8366562590029911</c:v>
                </c:pt>
                <c:pt idx="19">
                  <c:v>-0.1995303771645851</c:v>
                </c:pt>
                <c:pt idx="20">
                  <c:v>7.4085798333443229</c:v>
                </c:pt>
                <c:pt idx="21">
                  <c:v>2.0925448253899841</c:v>
                </c:pt>
                <c:pt idx="22">
                  <c:v>3.2607553846423833</c:v>
                </c:pt>
                <c:pt idx="23">
                  <c:v>3.4860138035222867</c:v>
                </c:pt>
                <c:pt idx="24">
                  <c:v>-2.2536242672151232</c:v>
                </c:pt>
                <c:pt idx="25">
                  <c:v>-0.48885076887457402</c:v>
                </c:pt>
                <c:pt idx="26">
                  <c:v>-4.9847201802278338</c:v>
                </c:pt>
                <c:pt idx="27">
                  <c:v>0.65759902940659742</c:v>
                </c:pt>
                <c:pt idx="28">
                  <c:v>5.9025085499239189</c:v>
                </c:pt>
                <c:pt idx="29">
                  <c:v>1.7023815233537789</c:v>
                </c:pt>
                <c:pt idx="30">
                  <c:v>1.6831574439611128</c:v>
                </c:pt>
                <c:pt idx="31">
                  <c:v>4.0227286145885053</c:v>
                </c:pt>
                <c:pt idx="32">
                  <c:v>2.0512120994075786</c:v>
                </c:pt>
                <c:pt idx="33">
                  <c:v>2.0803337593526532</c:v>
                </c:pt>
                <c:pt idx="34">
                  <c:v>-9.7658486453340299</c:v>
                </c:pt>
                <c:pt idx="35">
                  <c:v>-1.9326421210992102</c:v>
                </c:pt>
                <c:pt idx="36">
                  <c:v>12.507377580966629</c:v>
                </c:pt>
                <c:pt idx="37">
                  <c:v>-4.3353925489443608</c:v>
                </c:pt>
                <c:pt idx="38">
                  <c:v>3.4526797403972864</c:v>
                </c:pt>
                <c:pt idx="39">
                  <c:v>2.3750841046277102</c:v>
                </c:pt>
                <c:pt idx="40">
                  <c:v>1.6174907337912998</c:v>
                </c:pt>
                <c:pt idx="41">
                  <c:v>1.0686074941940582</c:v>
                </c:pt>
                <c:pt idx="42">
                  <c:v>-1.5018006217371145</c:v>
                </c:pt>
                <c:pt idx="43">
                  <c:v>3.8960071199491999</c:v>
                </c:pt>
                <c:pt idx="44">
                  <c:v>2.1552739702515638</c:v>
                </c:pt>
                <c:pt idx="45">
                  <c:v>-0.30175873467375069</c:v>
                </c:pt>
                <c:pt idx="46">
                  <c:v>-2.2048008201234381</c:v>
                </c:pt>
                <c:pt idx="47">
                  <c:v>3.9251266999069312</c:v>
                </c:pt>
                <c:pt idx="48">
                  <c:v>4.5159773000457193</c:v>
                </c:pt>
                <c:pt idx="49">
                  <c:v>-1.5554155159808865</c:v>
                </c:pt>
                <c:pt idx="50">
                  <c:v>2.9548904462872727E-2</c:v>
                </c:pt>
                <c:pt idx="51">
                  <c:v>-0.39696799073808187</c:v>
                </c:pt>
                <c:pt idx="52">
                  <c:v>2.3885937536990021</c:v>
                </c:pt>
                <c:pt idx="53">
                  <c:v>2.9481329939814636</c:v>
                </c:pt>
                <c:pt idx="54">
                  <c:v>-6.4228764574956188E-3</c:v>
                </c:pt>
                <c:pt idx="55">
                  <c:v>3.6234302688424442</c:v>
                </c:pt>
                <c:pt idx="56">
                  <c:v>4.3574172593225633</c:v>
                </c:pt>
                <c:pt idx="57">
                  <c:v>1.8012368561044987</c:v>
                </c:pt>
                <c:pt idx="58">
                  <c:v>0.65039387119289316</c:v>
                </c:pt>
                <c:pt idx="59">
                  <c:v>0.45374008719717196</c:v>
                </c:pt>
                <c:pt idx="60">
                  <c:v>8.3257538943151985</c:v>
                </c:pt>
                <c:pt idx="61">
                  <c:v>3.7083865661165945</c:v>
                </c:pt>
                <c:pt idx="62">
                  <c:v>-4.4316631209154114</c:v>
                </c:pt>
                <c:pt idx="63">
                  <c:v>3.6820075689660925</c:v>
                </c:pt>
                <c:pt idx="64">
                  <c:v>1.0431862342363747</c:v>
                </c:pt>
                <c:pt idx="65">
                  <c:v>-3.6197905134683239E-2</c:v>
                </c:pt>
                <c:pt idx="66">
                  <c:v>0.83363378659022302</c:v>
                </c:pt>
                <c:pt idx="67">
                  <c:v>-2.7239327405595368</c:v>
                </c:pt>
                <c:pt idx="68">
                  <c:v>-2.7576340186319683</c:v>
                </c:pt>
                <c:pt idx="69">
                  <c:v>0.67385043484756046</c:v>
                </c:pt>
                <c:pt idx="70">
                  <c:v>-4.7331257212275997</c:v>
                </c:pt>
                <c:pt idx="71">
                  <c:v>0.52320787088245169</c:v>
                </c:pt>
                <c:pt idx="72">
                  <c:v>-1.7181983809476762</c:v>
                </c:pt>
                <c:pt idx="73">
                  <c:v>3.3023436234712182</c:v>
                </c:pt>
                <c:pt idx="74">
                  <c:v>-8.2060054449265341</c:v>
                </c:pt>
                <c:pt idx="75">
                  <c:v>-8.1332127677773407</c:v>
                </c:pt>
                <c:pt idx="76">
                  <c:v>-13.374434641105625</c:v>
                </c:pt>
                <c:pt idx="77">
                  <c:v>-12.839169294735557</c:v>
                </c:pt>
                <c:pt idx="78">
                  <c:v>-13.246981022263842</c:v>
                </c:pt>
                <c:pt idx="79">
                  <c:v>-9.7458640912690147</c:v>
                </c:pt>
                <c:pt idx="80">
                  <c:v>-13.833220315973863</c:v>
                </c:pt>
                <c:pt idx="81">
                  <c:v>-9.1381879912526305</c:v>
                </c:pt>
                <c:pt idx="82">
                  <c:v>-9.9234013399357561</c:v>
                </c:pt>
                <c:pt idx="83">
                  <c:v>-3.8270552495648413</c:v>
                </c:pt>
                <c:pt idx="84">
                  <c:v>-4.3471903868684638</c:v>
                </c:pt>
                <c:pt idx="85">
                  <c:v>-11.347288259635206</c:v>
                </c:pt>
                <c:pt idx="86">
                  <c:v>-3.1078663248459488</c:v>
                </c:pt>
                <c:pt idx="87">
                  <c:v>-9.9922153966275289</c:v>
                </c:pt>
                <c:pt idx="88">
                  <c:v>-11.386312921895946</c:v>
                </c:pt>
                <c:pt idx="89">
                  <c:v>-11.722089966369705</c:v>
                </c:pt>
                <c:pt idx="90">
                  <c:v>-10.222255878861267</c:v>
                </c:pt>
                <c:pt idx="91">
                  <c:v>-12.13335397226626</c:v>
                </c:pt>
                <c:pt idx="92">
                  <c:v>-8.1006982750874581</c:v>
                </c:pt>
                <c:pt idx="93">
                  <c:v>-12.155523971390057</c:v>
                </c:pt>
                <c:pt idx="94">
                  <c:v>-11.577261402172024</c:v>
                </c:pt>
                <c:pt idx="95">
                  <c:v>-14.04512277544697</c:v>
                </c:pt>
                <c:pt idx="96">
                  <c:v>-14.103223909018817</c:v>
                </c:pt>
                <c:pt idx="97">
                  <c:v>4.1673877905223584</c:v>
                </c:pt>
                <c:pt idx="98">
                  <c:v>-5.8911138832475043</c:v>
                </c:pt>
                <c:pt idx="99">
                  <c:v>-12.904428093454191</c:v>
                </c:pt>
                <c:pt idx="100">
                  <c:v>-11.657719951529495</c:v>
                </c:pt>
                <c:pt idx="101">
                  <c:v>-9.4316500166215889</c:v>
                </c:pt>
                <c:pt idx="102">
                  <c:v>-11.029403923142747</c:v>
                </c:pt>
                <c:pt idx="103">
                  <c:v>-13.253512617550962</c:v>
                </c:pt>
                <c:pt idx="104">
                  <c:v>-1.9292164288470044</c:v>
                </c:pt>
                <c:pt idx="105">
                  <c:v>-13.219211807603122</c:v>
                </c:pt>
                <c:pt idx="106">
                  <c:v>-13.815709556331887</c:v>
                </c:pt>
                <c:pt idx="107">
                  <c:v>-12.154487184645017</c:v>
                </c:pt>
                <c:pt idx="108">
                  <c:v>-11.140125354646258</c:v>
                </c:pt>
                <c:pt idx="109">
                  <c:v>-12.561279179569009</c:v>
                </c:pt>
                <c:pt idx="110">
                  <c:v>-13.166487363504295</c:v>
                </c:pt>
                <c:pt idx="111">
                  <c:v>-12.517715460040867</c:v>
                </c:pt>
                <c:pt idx="112">
                  <c:v>-11.29273317185902</c:v>
                </c:pt>
                <c:pt idx="113">
                  <c:v>-7.2626244122279857</c:v>
                </c:pt>
                <c:pt idx="114">
                  <c:v>-13.517272003298583</c:v>
                </c:pt>
                <c:pt idx="115">
                  <c:v>-12.837235142469687</c:v>
                </c:pt>
                <c:pt idx="116">
                  <c:v>0.87294758351221269</c:v>
                </c:pt>
                <c:pt idx="117">
                  <c:v>-10.075838927946712</c:v>
                </c:pt>
                <c:pt idx="118">
                  <c:v>-12.001461617855655</c:v>
                </c:pt>
                <c:pt idx="119">
                  <c:v>-7.2832524899995885</c:v>
                </c:pt>
                <c:pt idx="120">
                  <c:v>-11.675741403673179</c:v>
                </c:pt>
                <c:pt idx="121">
                  <c:v>-14.151225775792263</c:v>
                </c:pt>
                <c:pt idx="122">
                  <c:v>-7.5708143186532126</c:v>
                </c:pt>
                <c:pt idx="123">
                  <c:v>-10.476563575844439</c:v>
                </c:pt>
                <c:pt idx="124">
                  <c:v>-11.842936725530677</c:v>
                </c:pt>
                <c:pt idx="125">
                  <c:v>-12.40170006730207</c:v>
                </c:pt>
                <c:pt idx="126">
                  <c:v>-9.112254408043011</c:v>
                </c:pt>
                <c:pt idx="127">
                  <c:v>-11.137253982026179</c:v>
                </c:pt>
                <c:pt idx="128">
                  <c:v>-13.369011023766742</c:v>
                </c:pt>
                <c:pt idx="129">
                  <c:v>-4.1252984034129145</c:v>
                </c:pt>
                <c:pt idx="130">
                  <c:v>4.1340019973725717</c:v>
                </c:pt>
                <c:pt idx="131">
                  <c:v>-12.486074017596295</c:v>
                </c:pt>
                <c:pt idx="132">
                  <c:v>-5.1144904657458401</c:v>
                </c:pt>
                <c:pt idx="133">
                  <c:v>-11.369234865284159</c:v>
                </c:pt>
                <c:pt idx="134">
                  <c:v>-12.202302636791641</c:v>
                </c:pt>
                <c:pt idx="135">
                  <c:v>-12.736598201404664</c:v>
                </c:pt>
                <c:pt idx="136">
                  <c:v>-11.376807539347791</c:v>
                </c:pt>
                <c:pt idx="137">
                  <c:v>-11.337413156557741</c:v>
                </c:pt>
                <c:pt idx="138">
                  <c:v>-2.3654328701107925</c:v>
                </c:pt>
                <c:pt idx="139">
                  <c:v>-5.6589344210242807</c:v>
                </c:pt>
                <c:pt idx="140">
                  <c:v>-13.800819655906166</c:v>
                </c:pt>
                <c:pt idx="141">
                  <c:v>-9.5117213474221813</c:v>
                </c:pt>
                <c:pt idx="142">
                  <c:v>-9.9964103003741904</c:v>
                </c:pt>
                <c:pt idx="143">
                  <c:v>-10.99689332894012</c:v>
                </c:pt>
                <c:pt idx="144">
                  <c:v>-5.3487911157602621</c:v>
                </c:pt>
                <c:pt idx="145">
                  <c:v>-12.506346788797567</c:v>
                </c:pt>
                <c:pt idx="146">
                  <c:v>-13.240266665468331</c:v>
                </c:pt>
                <c:pt idx="147">
                  <c:v>-3.4358800208420739</c:v>
                </c:pt>
                <c:pt idx="148">
                  <c:v>-11.149952023376583</c:v>
                </c:pt>
                <c:pt idx="149">
                  <c:v>-13.778505353809164</c:v>
                </c:pt>
                <c:pt idx="150">
                  <c:v>-11.960446389069258</c:v>
                </c:pt>
                <c:pt idx="151">
                  <c:v>-12.647206592953591</c:v>
                </c:pt>
                <c:pt idx="152">
                  <c:v>-11.332456375999881</c:v>
                </c:pt>
                <c:pt idx="153">
                  <c:v>-6.494863220548968</c:v>
                </c:pt>
                <c:pt idx="154">
                  <c:v>-8.3056271986772217</c:v>
                </c:pt>
                <c:pt idx="155">
                  <c:v>-13.264107568925553</c:v>
                </c:pt>
                <c:pt idx="156">
                  <c:v>-12.422040754069947</c:v>
                </c:pt>
                <c:pt idx="157">
                  <c:v>-9.3802856757416713</c:v>
                </c:pt>
                <c:pt idx="158">
                  <c:v>-10.205842966361654</c:v>
                </c:pt>
                <c:pt idx="159">
                  <c:v>-2.539773549972729</c:v>
                </c:pt>
                <c:pt idx="160">
                  <c:v>-9.7603949901792468</c:v>
                </c:pt>
                <c:pt idx="161">
                  <c:v>-5.8659317198917442</c:v>
                </c:pt>
                <c:pt idx="162">
                  <c:v>-12.682198404288844</c:v>
                </c:pt>
                <c:pt idx="163">
                  <c:v>-10.489300124114656</c:v>
                </c:pt>
                <c:pt idx="164">
                  <c:v>-8.1644959607455991</c:v>
                </c:pt>
                <c:pt idx="165">
                  <c:v>1.3455407731846787</c:v>
                </c:pt>
                <c:pt idx="166">
                  <c:v>3.2484462327447332</c:v>
                </c:pt>
                <c:pt idx="167">
                  <c:v>5.0716908120163176</c:v>
                </c:pt>
                <c:pt idx="168">
                  <c:v>-2.200220772058822</c:v>
                </c:pt>
                <c:pt idx="169">
                  <c:v>-10.003148816587704</c:v>
                </c:pt>
                <c:pt idx="170">
                  <c:v>0.89379819423566431</c:v>
                </c:pt>
                <c:pt idx="171">
                  <c:v>4.6767890037079773</c:v>
                </c:pt>
                <c:pt idx="172">
                  <c:v>-0.28080946288645947</c:v>
                </c:pt>
                <c:pt idx="173">
                  <c:v>-2.5564609474148714</c:v>
                </c:pt>
                <c:pt idx="174">
                  <c:v>3.822782135542738</c:v>
                </c:pt>
                <c:pt idx="175">
                  <c:v>2.9371812186755761</c:v>
                </c:pt>
                <c:pt idx="176">
                  <c:v>11.691146476804636</c:v>
                </c:pt>
                <c:pt idx="177">
                  <c:v>-3.9893506262249634</c:v>
                </c:pt>
                <c:pt idx="178">
                  <c:v>3.5117996438248902</c:v>
                </c:pt>
                <c:pt idx="179">
                  <c:v>4.2200061722734343</c:v>
                </c:pt>
                <c:pt idx="180">
                  <c:v>1.704726274771005</c:v>
                </c:pt>
                <c:pt idx="181">
                  <c:v>-9.0489536690832519</c:v>
                </c:pt>
                <c:pt idx="182">
                  <c:v>-6.4110753181167173</c:v>
                </c:pt>
                <c:pt idx="183">
                  <c:v>1.8403727749918666</c:v>
                </c:pt>
                <c:pt idx="184">
                  <c:v>-2.3488714698667366</c:v>
                </c:pt>
                <c:pt idx="185">
                  <c:v>-4.1277172367490937</c:v>
                </c:pt>
                <c:pt idx="186">
                  <c:v>-9.5706914897151592</c:v>
                </c:pt>
                <c:pt idx="187">
                  <c:v>0.50072510518980629</c:v>
                </c:pt>
                <c:pt idx="188">
                  <c:v>-1.1669753880973861</c:v>
                </c:pt>
                <c:pt idx="189">
                  <c:v>2.1242902855437151</c:v>
                </c:pt>
                <c:pt idx="190">
                  <c:v>4.1456862318901138</c:v>
                </c:pt>
                <c:pt idx="191">
                  <c:v>-5.041392505805943</c:v>
                </c:pt>
                <c:pt idx="192">
                  <c:v>-12.804409085141934</c:v>
                </c:pt>
                <c:pt idx="193">
                  <c:v>-13.656807372949082</c:v>
                </c:pt>
                <c:pt idx="194">
                  <c:v>13.607739414630158</c:v>
                </c:pt>
                <c:pt idx="195">
                  <c:v>-0.95048237482024156</c:v>
                </c:pt>
                <c:pt idx="196">
                  <c:v>5.5894454542492529</c:v>
                </c:pt>
                <c:pt idx="197">
                  <c:v>1.1715150909037924</c:v>
                </c:pt>
                <c:pt idx="198">
                  <c:v>-3.2277657108743796</c:v>
                </c:pt>
                <c:pt idx="199">
                  <c:v>-7.1296958065558966</c:v>
                </c:pt>
                <c:pt idx="200">
                  <c:v>-5.8748604114976395</c:v>
                </c:pt>
                <c:pt idx="201">
                  <c:v>-6.8319575465702744</c:v>
                </c:pt>
                <c:pt idx="202">
                  <c:v>-12.524329524580541</c:v>
                </c:pt>
                <c:pt idx="203">
                  <c:v>7.8831667131965713</c:v>
                </c:pt>
                <c:pt idx="204">
                  <c:v>-4.095991941486778</c:v>
                </c:pt>
                <c:pt idx="205">
                  <c:v>-13.62016320882416</c:v>
                </c:pt>
                <c:pt idx="206">
                  <c:v>-7.4034271146850408</c:v>
                </c:pt>
                <c:pt idx="207">
                  <c:v>-11.29513240702984</c:v>
                </c:pt>
                <c:pt idx="208">
                  <c:v>1.2826266334308887</c:v>
                </c:pt>
                <c:pt idx="209">
                  <c:v>4.1061013520994543</c:v>
                </c:pt>
                <c:pt idx="210">
                  <c:v>-1.1584762783871199</c:v>
                </c:pt>
                <c:pt idx="211">
                  <c:v>-10.735010257543207</c:v>
                </c:pt>
                <c:pt idx="212">
                  <c:v>4.6565195372864459</c:v>
                </c:pt>
                <c:pt idx="213">
                  <c:v>-8.3763337839088301</c:v>
                </c:pt>
                <c:pt idx="214">
                  <c:v>-5.0795375776032081</c:v>
                </c:pt>
                <c:pt idx="215">
                  <c:v>-9.3449147726055486</c:v>
                </c:pt>
                <c:pt idx="216">
                  <c:v>3.6715089301393071</c:v>
                </c:pt>
                <c:pt idx="217">
                  <c:v>0.76456926795902724</c:v>
                </c:pt>
                <c:pt idx="218">
                  <c:v>-6.1535703948949614</c:v>
                </c:pt>
                <c:pt idx="219">
                  <c:v>5.8876674356183507</c:v>
                </c:pt>
                <c:pt idx="220">
                  <c:v>1.5669085705142294</c:v>
                </c:pt>
                <c:pt idx="221">
                  <c:v>0.84981199825482179</c:v>
                </c:pt>
                <c:pt idx="222">
                  <c:v>-6.2784987570908601</c:v>
                </c:pt>
                <c:pt idx="223">
                  <c:v>5.1849123599610536</c:v>
                </c:pt>
                <c:pt idx="224">
                  <c:v>-2.0881944906695811</c:v>
                </c:pt>
                <c:pt idx="225">
                  <c:v>-7.5365868834457519</c:v>
                </c:pt>
                <c:pt idx="226">
                  <c:v>2.5009548061832252</c:v>
                </c:pt>
                <c:pt idx="227">
                  <c:v>-7.0387140336150011</c:v>
                </c:pt>
                <c:pt idx="228">
                  <c:v>-12.384379734085886</c:v>
                </c:pt>
                <c:pt idx="229">
                  <c:v>-8.6492279978260918</c:v>
                </c:pt>
                <c:pt idx="230">
                  <c:v>0.75692711207930863</c:v>
                </c:pt>
                <c:pt idx="231">
                  <c:v>-1.7906542115999091</c:v>
                </c:pt>
                <c:pt idx="232">
                  <c:v>4.50321279266673</c:v>
                </c:pt>
                <c:pt idx="233">
                  <c:v>1.5802349268477229</c:v>
                </c:pt>
                <c:pt idx="234">
                  <c:v>0.42087312903152529</c:v>
                </c:pt>
                <c:pt idx="235">
                  <c:v>-5.5542230276757323</c:v>
                </c:pt>
                <c:pt idx="236">
                  <c:v>5.8929070816143394</c:v>
                </c:pt>
                <c:pt idx="237">
                  <c:v>-10.33486041149764</c:v>
                </c:pt>
                <c:pt idx="238">
                  <c:v>-7.0260349259567132</c:v>
                </c:pt>
                <c:pt idx="239">
                  <c:v>5.6564858859567835</c:v>
                </c:pt>
                <c:pt idx="240">
                  <c:v>-5.5480190842850838</c:v>
                </c:pt>
                <c:pt idx="241">
                  <c:v>1.4663311180196512</c:v>
                </c:pt>
                <c:pt idx="242">
                  <c:v>-8.5234604654647086</c:v>
                </c:pt>
                <c:pt idx="243">
                  <c:v>-3.4099491246524316</c:v>
                </c:pt>
                <c:pt idx="244">
                  <c:v>-5.8258324650548641</c:v>
                </c:pt>
                <c:pt idx="245">
                  <c:v>4.9304186034912973</c:v>
                </c:pt>
                <c:pt idx="246">
                  <c:v>-4.8129175903150667</c:v>
                </c:pt>
                <c:pt idx="247">
                  <c:v>-0.94701027523601233</c:v>
                </c:pt>
                <c:pt idx="248">
                  <c:v>-3.6309875333433883</c:v>
                </c:pt>
                <c:pt idx="249">
                  <c:v>-12.21517407191115</c:v>
                </c:pt>
                <c:pt idx="250">
                  <c:v>-1.6179041208894667</c:v>
                </c:pt>
                <c:pt idx="251">
                  <c:v>2.9060069608101742</c:v>
                </c:pt>
                <c:pt idx="252">
                  <c:v>-4.8959842556504594</c:v>
                </c:pt>
                <c:pt idx="253">
                  <c:v>-7.7958489565147016</c:v>
                </c:pt>
                <c:pt idx="254">
                  <c:v>-10.420552439955209</c:v>
                </c:pt>
                <c:pt idx="255">
                  <c:v>-1.13492376828329</c:v>
                </c:pt>
                <c:pt idx="256">
                  <c:v>-10.918692640662098</c:v>
                </c:pt>
                <c:pt idx="257">
                  <c:v>-1.7797849142564814</c:v>
                </c:pt>
                <c:pt idx="258">
                  <c:v>9.6183536651585371</c:v>
                </c:pt>
                <c:pt idx="259">
                  <c:v>7.2398782679413323</c:v>
                </c:pt>
                <c:pt idx="260">
                  <c:v>-0.24476044808673869</c:v>
                </c:pt>
                <c:pt idx="261">
                  <c:v>-3.5923706144675691</c:v>
                </c:pt>
                <c:pt idx="262">
                  <c:v>-6.5989105453616377</c:v>
                </c:pt>
                <c:pt idx="263">
                  <c:v>-9.685507122193</c:v>
                </c:pt>
                <c:pt idx="264">
                  <c:v>2.2885913361522938</c:v>
                </c:pt>
                <c:pt idx="265">
                  <c:v>-11.076470265428476</c:v>
                </c:pt>
                <c:pt idx="266">
                  <c:v>4.1374848899651262</c:v>
                </c:pt>
                <c:pt idx="267">
                  <c:v>3.3093153303426313</c:v>
                </c:pt>
                <c:pt idx="268">
                  <c:v>-10.619660448421731</c:v>
                </c:pt>
                <c:pt idx="269">
                  <c:v>-11.97422310623811</c:v>
                </c:pt>
                <c:pt idx="270">
                  <c:v>-13.18125238897143</c:v>
                </c:pt>
                <c:pt idx="271">
                  <c:v>-4.6630748910578532</c:v>
                </c:pt>
                <c:pt idx="272">
                  <c:v>3.4929929829532931</c:v>
                </c:pt>
                <c:pt idx="273">
                  <c:v>5.073139589633163</c:v>
                </c:pt>
                <c:pt idx="274">
                  <c:v>-8.5614616178556542</c:v>
                </c:pt>
                <c:pt idx="275">
                  <c:v>-9.3562005452233876</c:v>
                </c:pt>
                <c:pt idx="276">
                  <c:v>6.0453351356043683</c:v>
                </c:pt>
                <c:pt idx="277">
                  <c:v>-3.2622928970619292</c:v>
                </c:pt>
                <c:pt idx="278">
                  <c:v>-11.765266646780159</c:v>
                </c:pt>
                <c:pt idx="279">
                  <c:v>-11.431959727159494</c:v>
                </c:pt>
                <c:pt idx="280">
                  <c:v>0.43781013726566442</c:v>
                </c:pt>
                <c:pt idx="281">
                  <c:v>-3.6028099699408092</c:v>
                </c:pt>
                <c:pt idx="282">
                  <c:v>-1.8306162024149568</c:v>
                </c:pt>
                <c:pt idx="283">
                  <c:v>1.3612742615170319</c:v>
                </c:pt>
                <c:pt idx="284">
                  <c:v>-11.999352705180819</c:v>
                </c:pt>
                <c:pt idx="285">
                  <c:v>-13.571012521953385</c:v>
                </c:pt>
                <c:pt idx="286">
                  <c:v>5.375868913230331</c:v>
                </c:pt>
                <c:pt idx="287">
                  <c:v>-5.7111592526381685</c:v>
                </c:pt>
                <c:pt idx="288">
                  <c:v>-4.6789098738489123</c:v>
                </c:pt>
                <c:pt idx="289">
                  <c:v>-8.600215604160244</c:v>
                </c:pt>
                <c:pt idx="290">
                  <c:v>-2.4151094536189639</c:v>
                </c:pt>
                <c:pt idx="291">
                  <c:v>4.6833357436113943E-2</c:v>
                </c:pt>
                <c:pt idx="292">
                  <c:v>-1.5813925058059422</c:v>
                </c:pt>
                <c:pt idx="293">
                  <c:v>-12.610684262652649</c:v>
                </c:pt>
                <c:pt idx="294">
                  <c:v>6.9136448626740385</c:v>
                </c:pt>
                <c:pt idx="295">
                  <c:v>-13.820742382143148</c:v>
                </c:pt>
                <c:pt idx="296">
                  <c:v>-10.671616968639043</c:v>
                </c:pt>
                <c:pt idx="297">
                  <c:v>-10.727667028639647</c:v>
                </c:pt>
                <c:pt idx="298">
                  <c:v>-7.6993327362835107</c:v>
                </c:pt>
                <c:pt idx="299">
                  <c:v>-9.2150189702983187</c:v>
                </c:pt>
                <c:pt idx="300">
                  <c:v>1.3357109688168958</c:v>
                </c:pt>
                <c:pt idx="301">
                  <c:v>0.24620866552339038</c:v>
                </c:pt>
                <c:pt idx="302">
                  <c:v>-7.271237860950043</c:v>
                </c:pt>
                <c:pt idx="303">
                  <c:v>-1.3947660171554581</c:v>
                </c:pt>
                <c:pt idx="304">
                  <c:v>-10.267819972642435</c:v>
                </c:pt>
                <c:pt idx="305">
                  <c:v>-1.5980241256871697</c:v>
                </c:pt>
                <c:pt idx="306">
                  <c:v>-0.49744668720601837</c:v>
                </c:pt>
                <c:pt idx="307">
                  <c:v>-4.9112216874023655</c:v>
                </c:pt>
                <c:pt idx="308">
                  <c:v>-12.997603250859884</c:v>
                </c:pt>
                <c:pt idx="309">
                  <c:v>-7.8868389962357988</c:v>
                </c:pt>
                <c:pt idx="310">
                  <c:v>-4.5266539267454338</c:v>
                </c:pt>
                <c:pt idx="311">
                  <c:v>-4.7034300639554161</c:v>
                </c:pt>
                <c:pt idx="312">
                  <c:v>-9.9604313350949845</c:v>
                </c:pt>
                <c:pt idx="313">
                  <c:v>-7.5802161600514255</c:v>
                </c:pt>
                <c:pt idx="314">
                  <c:v>6.1770780438791704</c:v>
                </c:pt>
                <c:pt idx="315">
                  <c:v>-6.5278934414180831</c:v>
                </c:pt>
                <c:pt idx="316">
                  <c:v>4.187360240503839</c:v>
                </c:pt>
                <c:pt idx="317">
                  <c:v>-2.1755778716470573</c:v>
                </c:pt>
                <c:pt idx="318">
                  <c:v>-5.8174424786188208</c:v>
                </c:pt>
                <c:pt idx="319">
                  <c:v>-1.391729427048281</c:v>
                </c:pt>
                <c:pt idx="320">
                  <c:v>-7.7346939404112227</c:v>
                </c:pt>
                <c:pt idx="321">
                  <c:v>-6.930476211630797</c:v>
                </c:pt>
                <c:pt idx="322">
                  <c:v>-6.5502804083934834</c:v>
                </c:pt>
                <c:pt idx="323">
                  <c:v>-4.6573503848103091</c:v>
                </c:pt>
                <c:pt idx="324">
                  <c:v>-3.9345372391404148</c:v>
                </c:pt>
                <c:pt idx="325">
                  <c:v>-12.716964764228914</c:v>
                </c:pt>
                <c:pt idx="326">
                  <c:v>-5.7218781048909317</c:v>
                </c:pt>
                <c:pt idx="327">
                  <c:v>1.8252270076757426</c:v>
                </c:pt>
                <c:pt idx="328">
                  <c:v>-9.7343538830863796</c:v>
                </c:pt>
                <c:pt idx="329">
                  <c:v>-4.0126119848942157</c:v>
                </c:pt>
                <c:pt idx="330">
                  <c:v>5.4250864330489605</c:v>
                </c:pt>
                <c:pt idx="331">
                  <c:v>2.8795731025511664</c:v>
                </c:pt>
                <c:pt idx="332">
                  <c:v>0.34312719406035086</c:v>
                </c:pt>
                <c:pt idx="333">
                  <c:v>-0.56393387657255012</c:v>
                </c:pt>
                <c:pt idx="334">
                  <c:v>-3.5782258245314456</c:v>
                </c:pt>
                <c:pt idx="335">
                  <c:v>3.3128833151261823</c:v>
                </c:pt>
                <c:pt idx="336">
                  <c:v>-1.1040066098350962</c:v>
                </c:pt>
                <c:pt idx="337">
                  <c:v>0.53141396246794059</c:v>
                </c:pt>
                <c:pt idx="338">
                  <c:v>8.8441508360783647</c:v>
                </c:pt>
                <c:pt idx="339">
                  <c:v>3.788879506150737</c:v>
                </c:pt>
                <c:pt idx="340">
                  <c:v>0.97753044791939914</c:v>
                </c:pt>
                <c:pt idx="341">
                  <c:v>-8.2774597900244871</c:v>
                </c:pt>
                <c:pt idx="342">
                  <c:v>-11.183094761200682</c:v>
                </c:pt>
                <c:pt idx="343">
                  <c:v>-1.5200655994022085</c:v>
                </c:pt>
                <c:pt idx="344">
                  <c:v>8.440896134625703</c:v>
                </c:pt>
                <c:pt idx="345">
                  <c:v>-13.114280043259335</c:v>
                </c:pt>
                <c:pt idx="346">
                  <c:v>-5.6113347583779376</c:v>
                </c:pt>
                <c:pt idx="347">
                  <c:v>-8.3016767377314089</c:v>
                </c:pt>
                <c:pt idx="348">
                  <c:v>-6.4069426120677377</c:v>
                </c:pt>
                <c:pt idx="349">
                  <c:v>4.2099343768740027</c:v>
                </c:pt>
                <c:pt idx="350">
                  <c:v>5.777773513342936</c:v>
                </c:pt>
                <c:pt idx="351">
                  <c:v>-8.3470902537371501</c:v>
                </c:pt>
                <c:pt idx="352">
                  <c:v>-12.117821746228634</c:v>
                </c:pt>
                <c:pt idx="353">
                  <c:v>5.9760696020061523</c:v>
                </c:pt>
                <c:pt idx="354">
                  <c:v>-10.196572237930784</c:v>
                </c:pt>
                <c:pt idx="355">
                  <c:v>2.4732772048316694</c:v>
                </c:pt>
                <c:pt idx="356">
                  <c:v>0.41134299427776</c:v>
                </c:pt>
                <c:pt idx="357">
                  <c:v>3.9456440436908871</c:v>
                </c:pt>
                <c:pt idx="358">
                  <c:v>4.7166053706969322</c:v>
                </c:pt>
                <c:pt idx="359">
                  <c:v>-0.57586763634606619</c:v>
                </c:pt>
                <c:pt idx="360">
                  <c:v>-0.62436779528475839</c:v>
                </c:pt>
                <c:pt idx="361">
                  <c:v>-1.0478538309257033</c:v>
                </c:pt>
                <c:pt idx="362">
                  <c:v>9.506320412341438</c:v>
                </c:pt>
                <c:pt idx="363">
                  <c:v>-1.9920436609794585</c:v>
                </c:pt>
                <c:pt idx="364">
                  <c:v>6.1228053426881424</c:v>
                </c:pt>
                <c:pt idx="365">
                  <c:v>3.3893093795414906</c:v>
                </c:pt>
                <c:pt idx="366">
                  <c:v>2.3357391759130479</c:v>
                </c:pt>
                <c:pt idx="367">
                  <c:v>1.4801631772300148</c:v>
                </c:pt>
                <c:pt idx="368">
                  <c:v>2.019293925318161</c:v>
                </c:pt>
                <c:pt idx="369">
                  <c:v>2.001510696528868</c:v>
                </c:pt>
                <c:pt idx="370">
                  <c:v>4.4393535321921362</c:v>
                </c:pt>
                <c:pt idx="371">
                  <c:v>-4.4965806373330413</c:v>
                </c:pt>
                <c:pt idx="372">
                  <c:v>5.7166460277337379</c:v>
                </c:pt>
                <c:pt idx="373">
                  <c:v>4.5559851510984579</c:v>
                </c:pt>
                <c:pt idx="374">
                  <c:v>-0.36275004963971647</c:v>
                </c:pt>
                <c:pt idx="375">
                  <c:v>4.9480122662180683</c:v>
                </c:pt>
                <c:pt idx="376">
                  <c:v>2.2315886988390101</c:v>
                </c:pt>
                <c:pt idx="377">
                  <c:v>5.8783627223513335</c:v>
                </c:pt>
                <c:pt idx="378">
                  <c:v>0.20274077863718176</c:v>
                </c:pt>
                <c:pt idx="379">
                  <c:v>4.4858759940586346</c:v>
                </c:pt>
                <c:pt idx="380">
                  <c:v>-4.4826137106004698</c:v>
                </c:pt>
                <c:pt idx="381">
                  <c:v>6.072956098797853</c:v>
                </c:pt>
                <c:pt idx="382">
                  <c:v>3.2425657831698711</c:v>
                </c:pt>
                <c:pt idx="383">
                  <c:v>3.8385768872371937</c:v>
                </c:pt>
                <c:pt idx="384">
                  <c:v>-5.1214816831711989</c:v>
                </c:pt>
                <c:pt idx="385">
                  <c:v>-5.9593757366321309</c:v>
                </c:pt>
                <c:pt idx="386">
                  <c:v>3.1297210259359893</c:v>
                </c:pt>
                <c:pt idx="387">
                  <c:v>2.2100863986772943</c:v>
                </c:pt>
                <c:pt idx="388">
                  <c:v>6.23084155000873</c:v>
                </c:pt>
                <c:pt idx="389">
                  <c:v>0.26625047060166906</c:v>
                </c:pt>
                <c:pt idx="390">
                  <c:v>-2.2372963841751012</c:v>
                </c:pt>
                <c:pt idx="391">
                  <c:v>3.3280737690863198</c:v>
                </c:pt>
                <c:pt idx="392">
                  <c:v>-2.2742297956480328</c:v>
                </c:pt>
                <c:pt idx="393">
                  <c:v>-0.86903445492012921</c:v>
                </c:pt>
                <c:pt idx="394">
                  <c:v>6.9927318014996835</c:v>
                </c:pt>
                <c:pt idx="395">
                  <c:v>1.882610982968508</c:v>
                </c:pt>
                <c:pt idx="396">
                  <c:v>-3.101358429281813</c:v>
                </c:pt>
                <c:pt idx="397">
                  <c:v>-2.1866361416579547</c:v>
                </c:pt>
                <c:pt idx="398">
                  <c:v>7.3629338028218143</c:v>
                </c:pt>
                <c:pt idx="399">
                  <c:v>5.2632596373292166</c:v>
                </c:pt>
                <c:pt idx="400">
                  <c:v>6.2772300482071124</c:v>
                </c:pt>
                <c:pt idx="401">
                  <c:v>0.27152327153827294</c:v>
                </c:pt>
                <c:pt idx="402">
                  <c:v>5.1242762484080036</c:v>
                </c:pt>
                <c:pt idx="403">
                  <c:v>3.4283807464819773</c:v>
                </c:pt>
                <c:pt idx="404">
                  <c:v>2.9574746781288965</c:v>
                </c:pt>
                <c:pt idx="405">
                  <c:v>-0.83533488366154351</c:v>
                </c:pt>
                <c:pt idx="406">
                  <c:v>6.9833341172531078</c:v>
                </c:pt>
                <c:pt idx="407">
                  <c:v>1.5661881054606557</c:v>
                </c:pt>
                <c:pt idx="408">
                  <c:v>3.279447099305262</c:v>
                </c:pt>
                <c:pt idx="409">
                  <c:v>0.55492309862521338</c:v>
                </c:pt>
                <c:pt idx="410">
                  <c:v>-0.17299023923588663</c:v>
                </c:pt>
                <c:pt idx="411">
                  <c:v>-5.5081470951611173</c:v>
                </c:pt>
                <c:pt idx="412">
                  <c:v>-0.2465283713763835</c:v>
                </c:pt>
                <c:pt idx="413">
                  <c:v>1.9702152249393166</c:v>
                </c:pt>
                <c:pt idx="414">
                  <c:v>-0.28403582082828294</c:v>
                </c:pt>
                <c:pt idx="415">
                  <c:v>1.4734128935227986</c:v>
                </c:pt>
                <c:pt idx="416">
                  <c:v>3.4073755033640598</c:v>
                </c:pt>
                <c:pt idx="417">
                  <c:v>2.1105902224664916</c:v>
                </c:pt>
                <c:pt idx="418">
                  <c:v>3.6564507505075063</c:v>
                </c:pt>
                <c:pt idx="419">
                  <c:v>2.0236846983619952</c:v>
                </c:pt>
                <c:pt idx="420">
                  <c:v>2.2299314423909209</c:v>
                </c:pt>
                <c:pt idx="421">
                  <c:v>6.0208922847767727</c:v>
                </c:pt>
                <c:pt idx="422">
                  <c:v>6.8544663748617154</c:v>
                </c:pt>
                <c:pt idx="423">
                  <c:v>-3.2676371272280669</c:v>
                </c:pt>
                <c:pt idx="424">
                  <c:v>7.3102978071326845</c:v>
                </c:pt>
                <c:pt idx="425">
                  <c:v>1.7868468359373786</c:v>
                </c:pt>
                <c:pt idx="426">
                  <c:v>7.2336945281338476</c:v>
                </c:pt>
                <c:pt idx="427">
                  <c:v>1.2596739031984328E-2</c:v>
                </c:pt>
                <c:pt idx="428">
                  <c:v>6.3925475815178565</c:v>
                </c:pt>
                <c:pt idx="429">
                  <c:v>7.2380696295034888</c:v>
                </c:pt>
                <c:pt idx="430">
                  <c:v>3.7643868808545218</c:v>
                </c:pt>
                <c:pt idx="431">
                  <c:v>3.3680741549770126</c:v>
                </c:pt>
                <c:pt idx="432">
                  <c:v>3.3959979539297827</c:v>
                </c:pt>
                <c:pt idx="433">
                  <c:v>3.8181596609554447E-2</c:v>
                </c:pt>
                <c:pt idx="434">
                  <c:v>3.4575570377287406</c:v>
                </c:pt>
                <c:pt idx="435">
                  <c:v>5.4398469132097347</c:v>
                </c:pt>
                <c:pt idx="436">
                  <c:v>3.238699643593673</c:v>
                </c:pt>
                <c:pt idx="437">
                  <c:v>9.0712673107527273</c:v>
                </c:pt>
                <c:pt idx="438">
                  <c:v>2.6673997085244139</c:v>
                </c:pt>
                <c:pt idx="439">
                  <c:v>2.5640902983726104</c:v>
                </c:pt>
                <c:pt idx="440">
                  <c:v>-2.7374487047349838</c:v>
                </c:pt>
                <c:pt idx="441">
                  <c:v>1.5955661342520226</c:v>
                </c:pt>
                <c:pt idx="442">
                  <c:v>3.9962104803115484</c:v>
                </c:pt>
                <c:pt idx="443">
                  <c:v>2.1274129557452355</c:v>
                </c:pt>
                <c:pt idx="444">
                  <c:v>3.1845478018485451</c:v>
                </c:pt>
                <c:pt idx="445">
                  <c:v>1.4325221758385869</c:v>
                </c:pt>
                <c:pt idx="446">
                  <c:v>0.7656431034347726</c:v>
                </c:pt>
                <c:pt idx="447">
                  <c:v>13.8184753455111</c:v>
                </c:pt>
                <c:pt idx="448">
                  <c:v>-1.2661047949461768</c:v>
                </c:pt>
                <c:pt idx="449">
                  <c:v>1.1113927581669945</c:v>
                </c:pt>
                <c:pt idx="450">
                  <c:v>-3.1024350741661877E-2</c:v>
                </c:pt>
                <c:pt idx="451">
                  <c:v>4.5053278071988458</c:v>
                </c:pt>
                <c:pt idx="452">
                  <c:v>1.9677617478655733</c:v>
                </c:pt>
                <c:pt idx="453">
                  <c:v>3.3866460277337396</c:v>
                </c:pt>
                <c:pt idx="454">
                  <c:v>3.972466335819778</c:v>
                </c:pt>
                <c:pt idx="455">
                  <c:v>0.20650188351165433</c:v>
                </c:pt>
                <c:pt idx="456">
                  <c:v>2.5688816295070431</c:v>
                </c:pt>
                <c:pt idx="457">
                  <c:v>0.84715926312269119</c:v>
                </c:pt>
                <c:pt idx="458">
                  <c:v>3.0862214021684622</c:v>
                </c:pt>
                <c:pt idx="459">
                  <c:v>-2.629566818703255</c:v>
                </c:pt>
                <c:pt idx="460">
                  <c:v>6.6115089301393084</c:v>
                </c:pt>
                <c:pt idx="461">
                  <c:v>0.94806696255481704</c:v>
                </c:pt>
                <c:pt idx="462">
                  <c:v>4.4147916547095747</c:v>
                </c:pt>
                <c:pt idx="463">
                  <c:v>-4.7629202763020846</c:v>
                </c:pt>
                <c:pt idx="464">
                  <c:v>1.2591258345668859</c:v>
                </c:pt>
                <c:pt idx="465">
                  <c:v>-1.7468928176766543</c:v>
                </c:pt>
                <c:pt idx="466">
                  <c:v>-0.82271232716963638</c:v>
                </c:pt>
                <c:pt idx="467">
                  <c:v>-1.6135418499635961</c:v>
                </c:pt>
                <c:pt idx="468">
                  <c:v>9.7315806752547029</c:v>
                </c:pt>
                <c:pt idx="469">
                  <c:v>3.7992255422978012</c:v>
                </c:pt>
                <c:pt idx="470">
                  <c:v>-1.1555983975168154</c:v>
                </c:pt>
                <c:pt idx="471">
                  <c:v>-8.7431738832735313</c:v>
                </c:pt>
                <c:pt idx="472">
                  <c:v>-0.72479697473881721</c:v>
                </c:pt>
                <c:pt idx="473">
                  <c:v>-3.6864345776843539</c:v>
                </c:pt>
                <c:pt idx="474">
                  <c:v>0.73262663343089152</c:v>
                </c:pt>
                <c:pt idx="475">
                  <c:v>0.34366678312883181</c:v>
                </c:pt>
                <c:pt idx="476">
                  <c:v>0.14549105684952046</c:v>
                </c:pt>
                <c:pt idx="477">
                  <c:v>4.7837023453040182</c:v>
                </c:pt>
                <c:pt idx="478">
                  <c:v>2.7903556579998536</c:v>
                </c:pt>
                <c:pt idx="479">
                  <c:v>-2.7570488805259075</c:v>
                </c:pt>
                <c:pt idx="480">
                  <c:v>-2.1806530535643258</c:v>
                </c:pt>
                <c:pt idx="481">
                  <c:v>5.9476645611837675</c:v>
                </c:pt>
                <c:pt idx="482">
                  <c:v>2.2385244327201406</c:v>
                </c:pt>
                <c:pt idx="483">
                  <c:v>0.68797091238360153</c:v>
                </c:pt>
                <c:pt idx="484">
                  <c:v>5.4627821355427351</c:v>
                </c:pt>
                <c:pt idx="485">
                  <c:v>0.90697931989876146</c:v>
                </c:pt>
                <c:pt idx="486">
                  <c:v>-2.7397757787955612E-2</c:v>
                </c:pt>
                <c:pt idx="487">
                  <c:v>-0.70988460266281095</c:v>
                </c:pt>
                <c:pt idx="488">
                  <c:v>4.5108124297184844</c:v>
                </c:pt>
                <c:pt idx="489">
                  <c:v>2.4707247637107894</c:v>
                </c:pt>
                <c:pt idx="490">
                  <c:v>0.29358908446804932</c:v>
                </c:pt>
                <c:pt idx="491">
                  <c:v>2.0254577744549636</c:v>
                </c:pt>
                <c:pt idx="492">
                  <c:v>8.2420184538077201</c:v>
                </c:pt>
                <c:pt idx="493">
                  <c:v>3.6927539932108999</c:v>
                </c:pt>
                <c:pt idx="494">
                  <c:v>3.3981093877286668</c:v>
                </c:pt>
                <c:pt idx="495">
                  <c:v>0.24851374645868773</c:v>
                </c:pt>
                <c:pt idx="496">
                  <c:v>5.4493692548139059</c:v>
                </c:pt>
                <c:pt idx="497">
                  <c:v>1.2592328909204262</c:v>
                </c:pt>
                <c:pt idx="498">
                  <c:v>5.6709852615707401</c:v>
                </c:pt>
                <c:pt idx="499">
                  <c:v>4.2346187558518267E-2</c:v>
                </c:pt>
                <c:pt idx="500">
                  <c:v>-0.71776113453730161</c:v>
                </c:pt>
                <c:pt idx="501">
                  <c:v>6.6990853491185547</c:v>
                </c:pt>
                <c:pt idx="502">
                  <c:v>1.5943168766900442</c:v>
                </c:pt>
                <c:pt idx="503">
                  <c:v>4.1228047975477189</c:v>
                </c:pt>
                <c:pt idx="504">
                  <c:v>5.1057906177806487</c:v>
                </c:pt>
                <c:pt idx="505">
                  <c:v>1.8645671298892097</c:v>
                </c:pt>
                <c:pt idx="506">
                  <c:v>1.5936225089996618</c:v>
                </c:pt>
                <c:pt idx="507">
                  <c:v>2.4390472787321222</c:v>
                </c:pt>
                <c:pt idx="508">
                  <c:v>3.7502189410555324</c:v>
                </c:pt>
                <c:pt idx="509">
                  <c:v>3.3489468094389618</c:v>
                </c:pt>
                <c:pt idx="510">
                  <c:v>-0.13602347986956786</c:v>
                </c:pt>
                <c:pt idx="511">
                  <c:v>4.9047060125525377</c:v>
                </c:pt>
                <c:pt idx="512">
                  <c:v>6.5335035628512941</c:v>
                </c:pt>
                <c:pt idx="513">
                  <c:v>6.1195632582148747</c:v>
                </c:pt>
                <c:pt idx="514">
                  <c:v>0.38203433626676286</c:v>
                </c:pt>
                <c:pt idx="515">
                  <c:v>3.8077309115532891</c:v>
                </c:pt>
                <c:pt idx="516">
                  <c:v>1.0412644899527201</c:v>
                </c:pt>
                <c:pt idx="517">
                  <c:v>5.4032576144423992</c:v>
                </c:pt>
                <c:pt idx="518">
                  <c:v>3.5730143439556628</c:v>
                </c:pt>
                <c:pt idx="519">
                  <c:v>7.0030084841804392</c:v>
                </c:pt>
                <c:pt idx="520">
                  <c:v>3.5498770952271403</c:v>
                </c:pt>
                <c:pt idx="521">
                  <c:v>9.4406954511016714</c:v>
                </c:pt>
                <c:pt idx="522">
                  <c:v>3.785702906455672</c:v>
                </c:pt>
                <c:pt idx="523">
                  <c:v>2.4145937834609228</c:v>
                </c:pt>
                <c:pt idx="524">
                  <c:v>6.9243286676386049</c:v>
                </c:pt>
                <c:pt idx="525">
                  <c:v>1.9142898812791085</c:v>
                </c:pt>
                <c:pt idx="526">
                  <c:v>1.3118436675587368</c:v>
                </c:pt>
                <c:pt idx="527">
                  <c:v>-0.49656349221715246</c:v>
                </c:pt>
                <c:pt idx="528">
                  <c:v>14.990308741748255</c:v>
                </c:pt>
                <c:pt idx="529">
                  <c:v>3.5754995630586759</c:v>
                </c:pt>
                <c:pt idx="530">
                  <c:v>16.198614728246856</c:v>
                </c:pt>
                <c:pt idx="531">
                  <c:v>6.6728224435769974</c:v>
                </c:pt>
                <c:pt idx="532">
                  <c:v>1.5031304328860031</c:v>
                </c:pt>
                <c:pt idx="533">
                  <c:v>3.6797429425534656</c:v>
                </c:pt>
                <c:pt idx="534">
                  <c:v>4.2179203652478918</c:v>
                </c:pt>
                <c:pt idx="535">
                  <c:v>7.04028458674264</c:v>
                </c:pt>
                <c:pt idx="536">
                  <c:v>6.0021772024415974</c:v>
                </c:pt>
                <c:pt idx="537">
                  <c:v>3.122923542634874</c:v>
                </c:pt>
                <c:pt idx="538">
                  <c:v>0.27465253363164699</c:v>
                </c:pt>
                <c:pt idx="539">
                  <c:v>0.13740852330525577</c:v>
                </c:pt>
                <c:pt idx="540">
                  <c:v>8.5888832221485618</c:v>
                </c:pt>
                <c:pt idx="541">
                  <c:v>3.2912945728473133</c:v>
                </c:pt>
                <c:pt idx="542">
                  <c:v>6.7156600959403363</c:v>
                </c:pt>
                <c:pt idx="543">
                  <c:v>-2.8037398177951101</c:v>
                </c:pt>
                <c:pt idx="544">
                  <c:v>5.1050234608961453</c:v>
                </c:pt>
                <c:pt idx="545">
                  <c:v>0.96549063771621668</c:v>
                </c:pt>
                <c:pt idx="546">
                  <c:v>3.2016998197819113</c:v>
                </c:pt>
                <c:pt idx="547">
                  <c:v>-0.95292300318982015</c:v>
                </c:pt>
                <c:pt idx="548">
                  <c:v>2.7901565606538483</c:v>
                </c:pt>
                <c:pt idx="549">
                  <c:v>-0.65073619283989537</c:v>
                </c:pt>
                <c:pt idx="550">
                  <c:v>7.0867375861079935</c:v>
                </c:pt>
                <c:pt idx="551">
                  <c:v>-1.9880340417951636</c:v>
                </c:pt>
                <c:pt idx="552">
                  <c:v>2.7287748847293614</c:v>
                </c:pt>
                <c:pt idx="553">
                  <c:v>8.8380365563534493</c:v>
                </c:pt>
                <c:pt idx="554">
                  <c:v>1.3719634914167447</c:v>
                </c:pt>
                <c:pt idx="555">
                  <c:v>0.32340741654490657</c:v>
                </c:pt>
                <c:pt idx="556">
                  <c:v>5.4559635349665143</c:v>
                </c:pt>
                <c:pt idx="557">
                  <c:v>6.7500477182433212</c:v>
                </c:pt>
                <c:pt idx="558">
                  <c:v>6.2553960529795276</c:v>
                </c:pt>
                <c:pt idx="559">
                  <c:v>4.6778680419524381</c:v>
                </c:pt>
                <c:pt idx="560">
                  <c:v>-14.195028917462198</c:v>
                </c:pt>
                <c:pt idx="561">
                  <c:v>6.4644832487511188</c:v>
                </c:pt>
                <c:pt idx="562">
                  <c:v>4.0825827752809616</c:v>
                </c:pt>
                <c:pt idx="563">
                  <c:v>2.114422654219819</c:v>
                </c:pt>
                <c:pt idx="564">
                  <c:v>3.164214234621376</c:v>
                </c:pt>
                <c:pt idx="565">
                  <c:v>2.8737774768699484</c:v>
                </c:pt>
                <c:pt idx="566">
                  <c:v>2.803325736834303</c:v>
                </c:pt>
                <c:pt idx="567">
                  <c:v>10.077214406594504</c:v>
                </c:pt>
                <c:pt idx="568">
                  <c:v>-0.10249926853892433</c:v>
                </c:pt>
                <c:pt idx="569">
                  <c:v>-3.3698407078734078</c:v>
                </c:pt>
                <c:pt idx="570">
                  <c:v>4.4431304328860008</c:v>
                </c:pt>
                <c:pt idx="571">
                  <c:v>12.479836791175842</c:v>
                </c:pt>
                <c:pt idx="572">
                  <c:v>1.220783571152996</c:v>
                </c:pt>
                <c:pt idx="573">
                  <c:v>2.1345228862257244</c:v>
                </c:pt>
                <c:pt idx="574">
                  <c:v>5.58375862067094</c:v>
                </c:pt>
                <c:pt idx="575">
                  <c:v>5.4556090244521229</c:v>
                </c:pt>
                <c:pt idx="576">
                  <c:v>7.3003439934449368</c:v>
                </c:pt>
                <c:pt idx="577">
                  <c:v>2.1337190564632635</c:v>
                </c:pt>
                <c:pt idx="578">
                  <c:v>-1.8510111461088137</c:v>
                </c:pt>
                <c:pt idx="579">
                  <c:v>-0.86853299472658207</c:v>
                </c:pt>
                <c:pt idx="580">
                  <c:v>3.7019928705080467</c:v>
                </c:pt>
                <c:pt idx="581">
                  <c:v>-1.2299975846784186</c:v>
                </c:pt>
                <c:pt idx="582">
                  <c:v>0.33969300369239797</c:v>
                </c:pt>
                <c:pt idx="583">
                  <c:v>4.6992999689179875</c:v>
                </c:pt>
                <c:pt idx="584">
                  <c:v>2.1945308494562674</c:v>
                </c:pt>
                <c:pt idx="585">
                  <c:v>1.3952852072628339</c:v>
                </c:pt>
                <c:pt idx="586">
                  <c:v>1.775270281011716</c:v>
                </c:pt>
                <c:pt idx="587">
                  <c:v>-1.0066497739723594</c:v>
                </c:pt>
                <c:pt idx="588">
                  <c:v>11.165044374845301</c:v>
                </c:pt>
                <c:pt idx="589">
                  <c:v>12.765907454501422</c:v>
                </c:pt>
                <c:pt idx="590">
                  <c:v>-1.2715333518447256</c:v>
                </c:pt>
                <c:pt idx="591">
                  <c:v>1.8094192363060273</c:v>
                </c:pt>
                <c:pt idx="592">
                  <c:v>4.7683656020200686</c:v>
                </c:pt>
                <c:pt idx="593">
                  <c:v>1.3832101421575089</c:v>
                </c:pt>
                <c:pt idx="594">
                  <c:v>8.5612625674352962</c:v>
                </c:pt>
                <c:pt idx="595">
                  <c:v>5.0524066837689219</c:v>
                </c:pt>
                <c:pt idx="596">
                  <c:v>6.6333145455381324</c:v>
                </c:pt>
                <c:pt idx="597">
                  <c:v>2.6102803563196915</c:v>
                </c:pt>
                <c:pt idx="598">
                  <c:v>-4.4268441390459845</c:v>
                </c:pt>
                <c:pt idx="599">
                  <c:v>2.6269796287115383</c:v>
                </c:pt>
                <c:pt idx="600">
                  <c:v>2.3342773507335295</c:v>
                </c:pt>
                <c:pt idx="601">
                  <c:v>-3.2392478515879688</c:v>
                </c:pt>
                <c:pt idx="602">
                  <c:v>-7.0423706144675728</c:v>
                </c:pt>
                <c:pt idx="603">
                  <c:v>-0.19617704920452184</c:v>
                </c:pt>
                <c:pt idx="604">
                  <c:v>8.0372713537319989</c:v>
                </c:pt>
                <c:pt idx="605">
                  <c:v>0.54852901115928709</c:v>
                </c:pt>
                <c:pt idx="606">
                  <c:v>1.8567250708920575</c:v>
                </c:pt>
                <c:pt idx="607">
                  <c:v>11.526903763252841</c:v>
                </c:pt>
                <c:pt idx="608">
                  <c:v>1.8835973290489854</c:v>
                </c:pt>
                <c:pt idx="609">
                  <c:v>0.24378195534881897</c:v>
                </c:pt>
                <c:pt idx="610">
                  <c:v>3.3677360285994382</c:v>
                </c:pt>
                <c:pt idx="611">
                  <c:v>4.0302532573577139</c:v>
                </c:pt>
                <c:pt idx="612">
                  <c:v>0.62998830049310506</c:v>
                </c:pt>
                <c:pt idx="613">
                  <c:v>8.0939703558092475</c:v>
                </c:pt>
                <c:pt idx="614">
                  <c:v>2.9325034017669882</c:v>
                </c:pt>
                <c:pt idx="615">
                  <c:v>2.0190778324621981</c:v>
                </c:pt>
                <c:pt idx="616">
                  <c:v>4.583886403807016</c:v>
                </c:pt>
                <c:pt idx="617">
                  <c:v>3.7586274551557892</c:v>
                </c:pt>
                <c:pt idx="618">
                  <c:v>5.11551339573791</c:v>
                </c:pt>
                <c:pt idx="619">
                  <c:v>7.4278847380361785</c:v>
                </c:pt>
                <c:pt idx="620">
                  <c:v>8.3557921538075028</c:v>
                </c:pt>
                <c:pt idx="621">
                  <c:v>9.9150575715641693</c:v>
                </c:pt>
                <c:pt idx="622">
                  <c:v>0.2774222359580456</c:v>
                </c:pt>
                <c:pt idx="623">
                  <c:v>0.86488485713793217</c:v>
                </c:pt>
                <c:pt idx="624">
                  <c:v>5.6511111394701619</c:v>
                </c:pt>
                <c:pt idx="625">
                  <c:v>4.7731304328860009</c:v>
                </c:pt>
                <c:pt idx="626">
                  <c:v>4.6991625186624635</c:v>
                </c:pt>
                <c:pt idx="627">
                  <c:v>2.9812353667791172</c:v>
                </c:pt>
                <c:pt idx="628">
                  <c:v>-1.8505545852827812</c:v>
                </c:pt>
                <c:pt idx="629">
                  <c:v>-0.40556842671360016</c:v>
                </c:pt>
                <c:pt idx="630">
                  <c:v>-1.618534797185422</c:v>
                </c:pt>
                <c:pt idx="631">
                  <c:v>5.2042875856475028</c:v>
                </c:pt>
                <c:pt idx="632">
                  <c:v>9.6899005953751995</c:v>
                </c:pt>
                <c:pt idx="633">
                  <c:v>3.7132782770417556</c:v>
                </c:pt>
                <c:pt idx="634">
                  <c:v>3.2108647092855911</c:v>
                </c:pt>
                <c:pt idx="635">
                  <c:v>3.253268656985421</c:v>
                </c:pt>
                <c:pt idx="636">
                  <c:v>5.5753232054716655</c:v>
                </c:pt>
                <c:pt idx="637">
                  <c:v>-2.9085838461044382</c:v>
                </c:pt>
                <c:pt idx="638">
                  <c:v>-4.5060645288732299</c:v>
                </c:pt>
                <c:pt idx="639">
                  <c:v>0.36183111459703454</c:v>
                </c:pt>
                <c:pt idx="640">
                  <c:v>9.5145999630594051</c:v>
                </c:pt>
                <c:pt idx="641">
                  <c:v>0.43490662486595966</c:v>
                </c:pt>
                <c:pt idx="642">
                  <c:v>3.3228431915930265</c:v>
                </c:pt>
                <c:pt idx="643">
                  <c:v>-2.2387861946307623</c:v>
                </c:pt>
                <c:pt idx="644">
                  <c:v>-1.221599841955074</c:v>
                </c:pt>
                <c:pt idx="645">
                  <c:v>7.2937583480264614</c:v>
                </c:pt>
                <c:pt idx="646">
                  <c:v>6.0619440944664049</c:v>
                </c:pt>
                <c:pt idx="647">
                  <c:v>1.8853227906842296</c:v>
                </c:pt>
                <c:pt idx="648">
                  <c:v>-2.4652158298597904</c:v>
                </c:pt>
                <c:pt idx="649">
                  <c:v>4.2552001797782744</c:v>
                </c:pt>
                <c:pt idx="650">
                  <c:v>2.8793834331255326</c:v>
                </c:pt>
                <c:pt idx="651">
                  <c:v>-4.13416986182418</c:v>
                </c:pt>
                <c:pt idx="652">
                  <c:v>-3.326365926221337</c:v>
                </c:pt>
                <c:pt idx="653">
                  <c:v>-5.1575398091243478</c:v>
                </c:pt>
                <c:pt idx="654">
                  <c:v>3.1245552666550935E-2</c:v>
                </c:pt>
                <c:pt idx="655">
                  <c:v>0.9132569453480528</c:v>
                </c:pt>
                <c:pt idx="656">
                  <c:v>0.66147897723913296</c:v>
                </c:pt>
                <c:pt idx="657">
                  <c:v>1.3833513747747208</c:v>
                </c:pt>
                <c:pt idx="658">
                  <c:v>-0.14759728610743394</c:v>
                </c:pt>
                <c:pt idx="659">
                  <c:v>32.547245453122116</c:v>
                </c:pt>
                <c:pt idx="660">
                  <c:v>1.8773520715286516</c:v>
                </c:pt>
                <c:pt idx="661">
                  <c:v>-0.68405585446890527</c:v>
                </c:pt>
                <c:pt idx="662">
                  <c:v>-0.12474525006079418</c:v>
                </c:pt>
                <c:pt idx="663">
                  <c:v>1.3754137987865604</c:v>
                </c:pt>
                <c:pt idx="664">
                  <c:v>0.13860489656235053</c:v>
                </c:pt>
                <c:pt idx="665">
                  <c:v>2.2046328682543965</c:v>
                </c:pt>
                <c:pt idx="666">
                  <c:v>1.5704366246105561</c:v>
                </c:pt>
                <c:pt idx="667">
                  <c:v>5.369893730978891</c:v>
                </c:pt>
                <c:pt idx="668">
                  <c:v>-7.3348672085071032</c:v>
                </c:pt>
                <c:pt idx="669">
                  <c:v>-6.5820137848182929</c:v>
                </c:pt>
                <c:pt idx="670">
                  <c:v>0.7997311487281813</c:v>
                </c:pt>
                <c:pt idx="671">
                  <c:v>-0.99455351447225304</c:v>
                </c:pt>
                <c:pt idx="672">
                  <c:v>-0.58771546004086694</c:v>
                </c:pt>
                <c:pt idx="673">
                  <c:v>2.824786802761345</c:v>
                </c:pt>
                <c:pt idx="674">
                  <c:v>-9.0000986181250671</c:v>
                </c:pt>
                <c:pt idx="675">
                  <c:v>3.0929386706944371</c:v>
                </c:pt>
                <c:pt idx="676">
                  <c:v>6.0199787176393365</c:v>
                </c:pt>
                <c:pt idx="677">
                  <c:v>-4.7180222584824349E-2</c:v>
                </c:pt>
                <c:pt idx="678">
                  <c:v>-0.33418059869821093</c:v>
                </c:pt>
                <c:pt idx="679">
                  <c:v>3.2052270849856477</c:v>
                </c:pt>
                <c:pt idx="680">
                  <c:v>3.6029700805339946</c:v>
                </c:pt>
                <c:pt idx="681">
                  <c:v>6.8276471564672256</c:v>
                </c:pt>
                <c:pt idx="682">
                  <c:v>3.325351145603463</c:v>
                </c:pt>
                <c:pt idx="683">
                  <c:v>3.4769761940745649</c:v>
                </c:pt>
                <c:pt idx="684">
                  <c:v>4.5565549824265048</c:v>
                </c:pt>
                <c:pt idx="685">
                  <c:v>1.1970617710803317</c:v>
                </c:pt>
                <c:pt idx="686">
                  <c:v>8.258124586077777</c:v>
                </c:pt>
                <c:pt idx="687">
                  <c:v>3.557112279003265</c:v>
                </c:pt>
                <c:pt idx="688">
                  <c:v>6.4257694047218727</c:v>
                </c:pt>
                <c:pt idx="689">
                  <c:v>4.0359093964270514</c:v>
                </c:pt>
                <c:pt idx="690">
                  <c:v>-0.77207071928618731</c:v>
                </c:pt>
                <c:pt idx="691">
                  <c:v>-1.9774524184821445</c:v>
                </c:pt>
                <c:pt idx="692">
                  <c:v>2.5631467082798629</c:v>
                </c:pt>
                <c:pt idx="693">
                  <c:v>7.1654734154889894</c:v>
                </c:pt>
                <c:pt idx="694">
                  <c:v>2.9171538537733035</c:v>
                </c:pt>
                <c:pt idx="695">
                  <c:v>4.0190612151278078</c:v>
                </c:pt>
                <c:pt idx="696">
                  <c:v>4.8056327373211012</c:v>
                </c:pt>
                <c:pt idx="697">
                  <c:v>4.0957710145277098</c:v>
                </c:pt>
                <c:pt idx="698">
                  <c:v>2.1852955683827702</c:v>
                </c:pt>
                <c:pt idx="699">
                  <c:v>5.327277676474047</c:v>
                </c:pt>
                <c:pt idx="700">
                  <c:v>5.5398433559075144</c:v>
                </c:pt>
                <c:pt idx="701">
                  <c:v>5.5691521065512362</c:v>
                </c:pt>
                <c:pt idx="702">
                  <c:v>-7.0193045488983277</c:v>
                </c:pt>
                <c:pt idx="703">
                  <c:v>7.3281483934319649</c:v>
                </c:pt>
                <c:pt idx="704">
                  <c:v>5.5656494301615567</c:v>
                </c:pt>
                <c:pt idx="705">
                  <c:v>1.7358814561383706</c:v>
                </c:pt>
                <c:pt idx="706">
                  <c:v>4.3645087927144388E-2</c:v>
                </c:pt>
                <c:pt idx="707">
                  <c:v>4.6047292234420656</c:v>
                </c:pt>
                <c:pt idx="708">
                  <c:v>1.1024610092851468</c:v>
                </c:pt>
                <c:pt idx="709">
                  <c:v>1.616659052778072</c:v>
                </c:pt>
                <c:pt idx="710">
                  <c:v>12.68326794929701</c:v>
                </c:pt>
                <c:pt idx="711">
                  <c:v>6.5469344566452534</c:v>
                </c:pt>
                <c:pt idx="712">
                  <c:v>10.40431171329741</c:v>
                </c:pt>
                <c:pt idx="713">
                  <c:v>-9.6785948706557736</c:v>
                </c:pt>
                <c:pt idx="714">
                  <c:v>-0.88099608630233561</c:v>
                </c:pt>
                <c:pt idx="715">
                  <c:v>4.4010256621354955</c:v>
                </c:pt>
                <c:pt idx="716">
                  <c:v>0.20143744953498199</c:v>
                </c:pt>
                <c:pt idx="717">
                  <c:v>1.809361888370363</c:v>
                </c:pt>
                <c:pt idx="718">
                  <c:v>9.8585190604927728</c:v>
                </c:pt>
                <c:pt idx="719">
                  <c:v>1.4129422449346194</c:v>
                </c:pt>
                <c:pt idx="720">
                  <c:v>2.9770150911953746</c:v>
                </c:pt>
                <c:pt idx="721">
                  <c:v>14.449106388470616</c:v>
                </c:pt>
                <c:pt idx="722">
                  <c:v>-5.1545691447199395</c:v>
                </c:pt>
                <c:pt idx="723">
                  <c:v>7.1471925936489367</c:v>
                </c:pt>
                <c:pt idx="724">
                  <c:v>4.1388185626088436</c:v>
                </c:pt>
                <c:pt idx="725">
                  <c:v>8.5544274159428575</c:v>
                </c:pt>
                <c:pt idx="726">
                  <c:v>13.157509730957788</c:v>
                </c:pt>
                <c:pt idx="727">
                  <c:v>0.9506379067092503</c:v>
                </c:pt>
                <c:pt idx="728">
                  <c:v>3.081746151810707</c:v>
                </c:pt>
                <c:pt idx="729">
                  <c:v>2.8034800601385275</c:v>
                </c:pt>
                <c:pt idx="730">
                  <c:v>4.711368247304744</c:v>
                </c:pt>
                <c:pt idx="731">
                  <c:v>4.3388124268063777</c:v>
                </c:pt>
                <c:pt idx="732">
                  <c:v>4.3752846098664797</c:v>
                </c:pt>
                <c:pt idx="733">
                  <c:v>7.0945637746487549</c:v>
                </c:pt>
                <c:pt idx="734">
                  <c:v>9.5018763073842329</c:v>
                </c:pt>
                <c:pt idx="735">
                  <c:v>0.87263571484933422</c:v>
                </c:pt>
                <c:pt idx="736">
                  <c:v>-2.1911851696568103</c:v>
                </c:pt>
                <c:pt idx="737">
                  <c:v>-1.3926863934868194</c:v>
                </c:pt>
                <c:pt idx="738">
                  <c:v>-4.6370740452080383</c:v>
                </c:pt>
                <c:pt idx="739">
                  <c:v>2.6004109907376005E-3</c:v>
                </c:pt>
                <c:pt idx="740">
                  <c:v>10.501708936322615</c:v>
                </c:pt>
                <c:pt idx="741">
                  <c:v>-2.1247261525579813</c:v>
                </c:pt>
                <c:pt idx="742">
                  <c:v>6.5186517223988467</c:v>
                </c:pt>
                <c:pt idx="743">
                  <c:v>3.6676757433273366E-2</c:v>
                </c:pt>
                <c:pt idx="744">
                  <c:v>0.96706584392636863</c:v>
                </c:pt>
                <c:pt idx="745">
                  <c:v>5.7842996875211803</c:v>
                </c:pt>
                <c:pt idx="746">
                  <c:v>3.0846077835561694</c:v>
                </c:pt>
                <c:pt idx="747">
                  <c:v>1.4323775300806005</c:v>
                </c:pt>
                <c:pt idx="748">
                  <c:v>1.7395150417636636</c:v>
                </c:pt>
                <c:pt idx="749">
                  <c:v>-1.1408283052059325</c:v>
                </c:pt>
                <c:pt idx="750">
                  <c:v>-3.3591939537064324</c:v>
                </c:pt>
                <c:pt idx="751">
                  <c:v>0.52417368265896513</c:v>
                </c:pt>
                <c:pt idx="752">
                  <c:v>1.5732139886073568</c:v>
                </c:pt>
                <c:pt idx="753">
                  <c:v>1.6818121851134009</c:v>
                </c:pt>
                <c:pt idx="754">
                  <c:v>3.1335423849657413</c:v>
                </c:pt>
                <c:pt idx="755">
                  <c:v>0.14105953944282668</c:v>
                </c:pt>
                <c:pt idx="756">
                  <c:v>4.0122670135555332</c:v>
                </c:pt>
                <c:pt idx="757">
                  <c:v>-2.1506701362980287</c:v>
                </c:pt>
                <c:pt idx="758">
                  <c:v>1.1470234168580493</c:v>
                </c:pt>
                <c:pt idx="759">
                  <c:v>1.0787749336346089</c:v>
                </c:pt>
                <c:pt idx="760">
                  <c:v>3.5132209444732911</c:v>
                </c:pt>
                <c:pt idx="761">
                  <c:v>-0.60631926653357482</c:v>
                </c:pt>
                <c:pt idx="762">
                  <c:v>-1.6945832498138191</c:v>
                </c:pt>
                <c:pt idx="763">
                  <c:v>1.3487819650821642</c:v>
                </c:pt>
                <c:pt idx="764">
                  <c:v>5.0031159249489825</c:v>
                </c:pt>
                <c:pt idx="765">
                  <c:v>-1.2865073378770067</c:v>
                </c:pt>
                <c:pt idx="766">
                  <c:v>-1.5070131272090652</c:v>
                </c:pt>
                <c:pt idx="767">
                  <c:v>4.5481828005645646</c:v>
                </c:pt>
                <c:pt idx="768">
                  <c:v>-1.6721468999822449</c:v>
                </c:pt>
                <c:pt idx="769">
                  <c:v>-0.68454387520189641</c:v>
                </c:pt>
                <c:pt idx="770">
                  <c:v>-0.46482956624127247</c:v>
                </c:pt>
                <c:pt idx="771">
                  <c:v>-2.1869183124324856</c:v>
                </c:pt>
                <c:pt idx="772">
                  <c:v>-5.7889149798377044</c:v>
                </c:pt>
                <c:pt idx="773">
                  <c:v>-1.9523721942804784</c:v>
                </c:pt>
                <c:pt idx="774">
                  <c:v>3.4488049846767179</c:v>
                </c:pt>
                <c:pt idx="775">
                  <c:v>1.6675209252274286</c:v>
                </c:pt>
                <c:pt idx="776">
                  <c:v>2.6872012027169383</c:v>
                </c:pt>
                <c:pt idx="777">
                  <c:v>0.41891832708557075</c:v>
                </c:pt>
                <c:pt idx="778">
                  <c:v>-0.35798154619227951</c:v>
                </c:pt>
                <c:pt idx="779">
                  <c:v>0.25985069033651698</c:v>
                </c:pt>
                <c:pt idx="780">
                  <c:v>-1.0631341248750807</c:v>
                </c:pt>
                <c:pt idx="781">
                  <c:v>-12.383082764095994</c:v>
                </c:pt>
                <c:pt idx="782">
                  <c:v>2.4978726100826343</c:v>
                </c:pt>
                <c:pt idx="783">
                  <c:v>-8.0942289854722915</c:v>
                </c:pt>
                <c:pt idx="784">
                  <c:v>-0.42566071206903189</c:v>
                </c:pt>
                <c:pt idx="785">
                  <c:v>1.5725445412855379</c:v>
                </c:pt>
                <c:pt idx="786">
                  <c:v>-4.2839162160960598</c:v>
                </c:pt>
                <c:pt idx="787">
                  <c:v>5.6208785371573526</c:v>
                </c:pt>
                <c:pt idx="788">
                  <c:v>4.829805747718062</c:v>
                </c:pt>
                <c:pt idx="789">
                  <c:v>-0.82666135363682791</c:v>
                </c:pt>
                <c:pt idx="790">
                  <c:v>8.0383520699452671</c:v>
                </c:pt>
                <c:pt idx="791">
                  <c:v>3.5748228086229048</c:v>
                </c:pt>
                <c:pt idx="792">
                  <c:v>4.3315089301393108</c:v>
                </c:pt>
                <c:pt idx="793">
                  <c:v>0.81452232121754875</c:v>
                </c:pt>
                <c:pt idx="794">
                  <c:v>4.967251484243123</c:v>
                </c:pt>
                <c:pt idx="795">
                  <c:v>-1.4301531455156908</c:v>
                </c:pt>
                <c:pt idx="796">
                  <c:v>-9.5461443440875762</c:v>
                </c:pt>
                <c:pt idx="797">
                  <c:v>-1.106527946685862</c:v>
                </c:pt>
                <c:pt idx="798">
                  <c:v>2.2473076892759742</c:v>
                </c:pt>
                <c:pt idx="799">
                  <c:v>-0.42020812046343181</c:v>
                </c:pt>
                <c:pt idx="800">
                  <c:v>-5.9611275152407543</c:v>
                </c:pt>
                <c:pt idx="801">
                  <c:v>1.9975617225250311</c:v>
                </c:pt>
                <c:pt idx="802">
                  <c:v>4.687011927496247</c:v>
                </c:pt>
                <c:pt idx="803">
                  <c:v>-6.6561444760434973</c:v>
                </c:pt>
                <c:pt idx="804">
                  <c:v>-0.6889635516486301</c:v>
                </c:pt>
                <c:pt idx="805">
                  <c:v>-0.48894288028814969</c:v>
                </c:pt>
                <c:pt idx="806">
                  <c:v>4.7343004192810518</c:v>
                </c:pt>
                <c:pt idx="807">
                  <c:v>2.4538396505738476</c:v>
                </c:pt>
                <c:pt idx="808">
                  <c:v>-3.2343764455238198</c:v>
                </c:pt>
                <c:pt idx="809">
                  <c:v>-1.4799088983568431</c:v>
                </c:pt>
                <c:pt idx="810">
                  <c:v>5.7484228757276803</c:v>
                </c:pt>
                <c:pt idx="811">
                  <c:v>0.81900827813056409</c:v>
                </c:pt>
                <c:pt idx="812">
                  <c:v>1.1608391958127804</c:v>
                </c:pt>
                <c:pt idx="813">
                  <c:v>3.7208903285510679</c:v>
                </c:pt>
                <c:pt idx="814">
                  <c:v>7.8389070575750601</c:v>
                </c:pt>
                <c:pt idx="815">
                  <c:v>6.1671075028949609</c:v>
                </c:pt>
                <c:pt idx="816">
                  <c:v>-5.5509292807983215</c:v>
                </c:pt>
                <c:pt idx="817">
                  <c:v>-1.79554228251056</c:v>
                </c:pt>
                <c:pt idx="818">
                  <c:v>1.4574899719441046</c:v>
                </c:pt>
                <c:pt idx="819">
                  <c:v>0.84003661113731454</c:v>
                </c:pt>
                <c:pt idx="820">
                  <c:v>-0.87461733539660891</c:v>
                </c:pt>
                <c:pt idx="821">
                  <c:v>-3.3902423498199834</c:v>
                </c:pt>
                <c:pt idx="822">
                  <c:v>8.0449430962435819</c:v>
                </c:pt>
                <c:pt idx="823">
                  <c:v>1.7196157874927742</c:v>
                </c:pt>
                <c:pt idx="824">
                  <c:v>7.8481464247610315</c:v>
                </c:pt>
                <c:pt idx="825">
                  <c:v>-3.9806530535643212</c:v>
                </c:pt>
                <c:pt idx="826">
                  <c:v>-3.4295266947416767</c:v>
                </c:pt>
                <c:pt idx="827">
                  <c:v>3.207088519324941</c:v>
                </c:pt>
                <c:pt idx="828">
                  <c:v>0.13714622915405172</c:v>
                </c:pt>
                <c:pt idx="829">
                  <c:v>-1.1189487022950431</c:v>
                </c:pt>
                <c:pt idx="830">
                  <c:v>-1.3766545371579397</c:v>
                </c:pt>
                <c:pt idx="831">
                  <c:v>7.8163502694001359</c:v>
                </c:pt>
                <c:pt idx="832">
                  <c:v>1.9562868654675896</c:v>
                </c:pt>
                <c:pt idx="833">
                  <c:v>-4.3172716639698479</c:v>
                </c:pt>
                <c:pt idx="834">
                  <c:v>2.9418419448203537</c:v>
                </c:pt>
                <c:pt idx="835">
                  <c:v>1.2361812338652527</c:v>
                </c:pt>
                <c:pt idx="836">
                  <c:v>4.4905137525750796</c:v>
                </c:pt>
                <c:pt idx="837">
                  <c:v>-4.4351879873157554</c:v>
                </c:pt>
                <c:pt idx="838">
                  <c:v>2.7875919409296088</c:v>
                </c:pt>
                <c:pt idx="839">
                  <c:v>7.2891267168085534</c:v>
                </c:pt>
                <c:pt idx="840">
                  <c:v>0.98164583285192286</c:v>
                </c:pt>
                <c:pt idx="841">
                  <c:v>8.2949366320181941</c:v>
                </c:pt>
                <c:pt idx="842">
                  <c:v>5.1168831329182591</c:v>
                </c:pt>
                <c:pt idx="843">
                  <c:v>1.9201369445089433</c:v>
                </c:pt>
                <c:pt idx="844">
                  <c:v>8.0023828850645771</c:v>
                </c:pt>
                <c:pt idx="845">
                  <c:v>3.7505368493713114</c:v>
                </c:pt>
                <c:pt idx="846">
                  <c:v>9.7201027093848502</c:v>
                </c:pt>
                <c:pt idx="847">
                  <c:v>-5.774935189004589</c:v>
                </c:pt>
                <c:pt idx="848">
                  <c:v>1.787630581490685</c:v>
                </c:pt>
                <c:pt idx="849">
                  <c:v>2.7807273195464575</c:v>
                </c:pt>
                <c:pt idx="850">
                  <c:v>5.524358690815097</c:v>
                </c:pt>
                <c:pt idx="851">
                  <c:v>3.3890594617789347</c:v>
                </c:pt>
                <c:pt idx="852">
                  <c:v>-7.2295604339324058</c:v>
                </c:pt>
                <c:pt idx="853">
                  <c:v>0.94938737981951071</c:v>
                </c:pt>
                <c:pt idx="854">
                  <c:v>0.40536091686020015</c:v>
                </c:pt>
                <c:pt idx="855">
                  <c:v>3.111397336449107</c:v>
                </c:pt>
                <c:pt idx="856">
                  <c:v>9.7814867158453449</c:v>
                </c:pt>
                <c:pt idx="857">
                  <c:v>1.3667872322226575</c:v>
                </c:pt>
                <c:pt idx="858">
                  <c:v>4.8451489952551405</c:v>
                </c:pt>
                <c:pt idx="859">
                  <c:v>6.0497543991468774</c:v>
                </c:pt>
                <c:pt idx="860">
                  <c:v>-0.74203498339600671</c:v>
                </c:pt>
                <c:pt idx="861">
                  <c:v>-1.0051904260173004</c:v>
                </c:pt>
                <c:pt idx="862">
                  <c:v>1.260238846085862</c:v>
                </c:pt>
                <c:pt idx="863">
                  <c:v>-2.122098625986256</c:v>
                </c:pt>
                <c:pt idx="864">
                  <c:v>2.7121998426976219</c:v>
                </c:pt>
                <c:pt idx="865">
                  <c:v>2.4731283098207619</c:v>
                </c:pt>
                <c:pt idx="866">
                  <c:v>4.8180164897016056</c:v>
                </c:pt>
                <c:pt idx="867">
                  <c:v>6.556199516254253</c:v>
                </c:pt>
                <c:pt idx="868">
                  <c:v>5.3381902366239125</c:v>
                </c:pt>
                <c:pt idx="869">
                  <c:v>9.8226661593874027</c:v>
                </c:pt>
                <c:pt idx="870">
                  <c:v>-0.55781268839207065</c:v>
                </c:pt>
                <c:pt idx="871">
                  <c:v>4.3978680419524387</c:v>
                </c:pt>
                <c:pt idx="872">
                  <c:v>1.8450840498014145</c:v>
                </c:pt>
                <c:pt idx="873">
                  <c:v>3.3528831631091087</c:v>
                </c:pt>
                <c:pt idx="874">
                  <c:v>3.5222916483818896</c:v>
                </c:pt>
                <c:pt idx="875">
                  <c:v>1.2496675064646361</c:v>
                </c:pt>
                <c:pt idx="876">
                  <c:v>8.6855597928726738</c:v>
                </c:pt>
                <c:pt idx="877">
                  <c:v>5.2578821352077441</c:v>
                </c:pt>
                <c:pt idx="878">
                  <c:v>1.0689890778654263</c:v>
                </c:pt>
                <c:pt idx="879">
                  <c:v>-1.9807682482250577</c:v>
                </c:pt>
                <c:pt idx="880">
                  <c:v>-5.1061697940902331</c:v>
                </c:pt>
                <c:pt idx="881">
                  <c:v>1.4320028683529085</c:v>
                </c:pt>
                <c:pt idx="882">
                  <c:v>0.91670226558372114</c:v>
                </c:pt>
                <c:pt idx="883">
                  <c:v>8.2928633263117035</c:v>
                </c:pt>
                <c:pt idx="884">
                  <c:v>12.973794661223437</c:v>
                </c:pt>
                <c:pt idx="885">
                  <c:v>6.4523128459780335</c:v>
                </c:pt>
                <c:pt idx="886">
                  <c:v>5.1172460335050438</c:v>
                </c:pt>
                <c:pt idx="887">
                  <c:v>0.4388003699021148</c:v>
                </c:pt>
                <c:pt idx="888">
                  <c:v>-3.1437958917209254</c:v>
                </c:pt>
                <c:pt idx="889">
                  <c:v>8.5229768909400931</c:v>
                </c:pt>
                <c:pt idx="890">
                  <c:v>-3.7500178327105669</c:v>
                </c:pt>
                <c:pt idx="891">
                  <c:v>5.4013386252700393</c:v>
                </c:pt>
                <c:pt idx="892">
                  <c:v>6.4427810967839747</c:v>
                </c:pt>
                <c:pt idx="893">
                  <c:v>-5.3598972906151499</c:v>
                </c:pt>
                <c:pt idx="894">
                  <c:v>0.6057830252171339</c:v>
                </c:pt>
                <c:pt idx="895">
                  <c:v>-3.3536551538798083</c:v>
                </c:pt>
                <c:pt idx="896">
                  <c:v>1.3294050281823271</c:v>
                </c:pt>
                <c:pt idx="897">
                  <c:v>1.2067941529257045</c:v>
                </c:pt>
                <c:pt idx="898">
                  <c:v>-3.9537577603207197E-2</c:v>
                </c:pt>
                <c:pt idx="899">
                  <c:v>5.6393692548139072</c:v>
                </c:pt>
                <c:pt idx="900">
                  <c:v>2.6508017951224119</c:v>
                </c:pt>
                <c:pt idx="901">
                  <c:v>7.7110699350454226E-2</c:v>
                </c:pt>
                <c:pt idx="902">
                  <c:v>8.1107459891388487</c:v>
                </c:pt>
                <c:pt idx="903">
                  <c:v>4.6520193448965017</c:v>
                </c:pt>
                <c:pt idx="904">
                  <c:v>0.66366988320385367</c:v>
                </c:pt>
                <c:pt idx="905">
                  <c:v>0.8752305117328234</c:v>
                </c:pt>
                <c:pt idx="906">
                  <c:v>2.399127600870834</c:v>
                </c:pt>
                <c:pt idx="907">
                  <c:v>0.3129628240868616</c:v>
                </c:pt>
                <c:pt idx="908">
                  <c:v>-6.9401484889111522</c:v>
                </c:pt>
                <c:pt idx="909">
                  <c:v>4.5820478651376177</c:v>
                </c:pt>
                <c:pt idx="910">
                  <c:v>3.3569868919596892</c:v>
                </c:pt>
                <c:pt idx="911">
                  <c:v>4.3650075647985869</c:v>
                </c:pt>
                <c:pt idx="912">
                  <c:v>-2.4337398177951091</c:v>
                </c:pt>
                <c:pt idx="913">
                  <c:v>1.7056767560839408</c:v>
                </c:pt>
                <c:pt idx="914">
                  <c:v>-0.20712579206958814</c:v>
                </c:pt>
                <c:pt idx="915">
                  <c:v>1.0952409790482207</c:v>
                </c:pt>
                <c:pt idx="916">
                  <c:v>2.8589069797428017</c:v>
                </c:pt>
                <c:pt idx="917">
                  <c:v>-12.726596190180517</c:v>
                </c:pt>
                <c:pt idx="918">
                  <c:v>-1.9578773045645814</c:v>
                </c:pt>
                <c:pt idx="919">
                  <c:v>4.2394755737579608</c:v>
                </c:pt>
                <c:pt idx="920">
                  <c:v>-2.4129516240543705</c:v>
                </c:pt>
                <c:pt idx="921">
                  <c:v>2.0416676946029888</c:v>
                </c:pt>
                <c:pt idx="922">
                  <c:v>4.0822944773123329</c:v>
                </c:pt>
                <c:pt idx="923">
                  <c:v>-13.817371773113525</c:v>
                </c:pt>
                <c:pt idx="924">
                  <c:v>-10.303272216229429</c:v>
                </c:pt>
                <c:pt idx="925">
                  <c:v>6.049978663309787</c:v>
                </c:pt>
                <c:pt idx="926">
                  <c:v>1.6338610183245059</c:v>
                </c:pt>
                <c:pt idx="927">
                  <c:v>5.517547354137136</c:v>
                </c:pt>
                <c:pt idx="928">
                  <c:v>-1.3504976671312523</c:v>
                </c:pt>
                <c:pt idx="929">
                  <c:v>-7.2959765975908519</c:v>
                </c:pt>
                <c:pt idx="930">
                  <c:v>-4.9352544028700613</c:v>
                </c:pt>
                <c:pt idx="931">
                  <c:v>4.4979268961415499</c:v>
                </c:pt>
                <c:pt idx="932">
                  <c:v>-5.8211822986832313</c:v>
                </c:pt>
                <c:pt idx="933">
                  <c:v>-2.4017825988303958</c:v>
                </c:pt>
                <c:pt idx="934">
                  <c:v>4.504953536487573</c:v>
                </c:pt>
                <c:pt idx="935">
                  <c:v>2.1355298865299464</c:v>
                </c:pt>
                <c:pt idx="936">
                  <c:v>1.9482619339455063</c:v>
                </c:pt>
                <c:pt idx="937">
                  <c:v>8.5649037196782842</c:v>
                </c:pt>
                <c:pt idx="938">
                  <c:v>-4.2417246199746614</c:v>
                </c:pt>
                <c:pt idx="939">
                  <c:v>1.5703616592103344</c:v>
                </c:pt>
                <c:pt idx="940">
                  <c:v>5.2664039589836804</c:v>
                </c:pt>
                <c:pt idx="941">
                  <c:v>3.8140682801082555</c:v>
                </c:pt>
                <c:pt idx="942">
                  <c:v>-1.902131958047562</c:v>
                </c:pt>
                <c:pt idx="943">
                  <c:v>3.3200533229804954</c:v>
                </c:pt>
                <c:pt idx="944">
                  <c:v>6.7622540206074113</c:v>
                </c:pt>
                <c:pt idx="945">
                  <c:v>8.9164099689498677</c:v>
                </c:pt>
                <c:pt idx="946">
                  <c:v>8.1177466288945901</c:v>
                </c:pt>
                <c:pt idx="947">
                  <c:v>2.7498908216313787</c:v>
                </c:pt>
                <c:pt idx="948">
                  <c:v>-3.9219258450229901</c:v>
                </c:pt>
                <c:pt idx="949">
                  <c:v>1.7221826138561624</c:v>
                </c:pt>
                <c:pt idx="950">
                  <c:v>-0.32072216561403621</c:v>
                </c:pt>
                <c:pt idx="951">
                  <c:v>-14.421710374535257</c:v>
                </c:pt>
                <c:pt idx="952">
                  <c:v>3.8419351686159473</c:v>
                </c:pt>
                <c:pt idx="953">
                  <c:v>2.7994107577751883</c:v>
                </c:pt>
                <c:pt idx="954">
                  <c:v>0.21790988320477567</c:v>
                </c:pt>
                <c:pt idx="955">
                  <c:v>9.2760350206243842</c:v>
                </c:pt>
                <c:pt idx="956">
                  <c:v>-3.4948525188307702</c:v>
                </c:pt>
                <c:pt idx="957">
                  <c:v>2.3723408687133656</c:v>
                </c:pt>
                <c:pt idx="958">
                  <c:v>3.5643383009733576</c:v>
                </c:pt>
                <c:pt idx="959">
                  <c:v>5.4061819114583418</c:v>
                </c:pt>
                <c:pt idx="960">
                  <c:v>16.72617060201167</c:v>
                </c:pt>
                <c:pt idx="961">
                  <c:v>7.0806666356208154</c:v>
                </c:pt>
                <c:pt idx="962">
                  <c:v>-2.662621802787724</c:v>
                </c:pt>
                <c:pt idx="963">
                  <c:v>-9.1868781396805073</c:v>
                </c:pt>
                <c:pt idx="964">
                  <c:v>-11.053186125674166</c:v>
                </c:pt>
                <c:pt idx="965">
                  <c:v>-0.68197287492801628</c:v>
                </c:pt>
                <c:pt idx="966">
                  <c:v>8.1172052996977548</c:v>
                </c:pt>
                <c:pt idx="967">
                  <c:v>4.3250276767801843</c:v>
                </c:pt>
                <c:pt idx="968">
                  <c:v>2.7164830925045784</c:v>
                </c:pt>
                <c:pt idx="969">
                  <c:v>0.13099458773737105</c:v>
                </c:pt>
                <c:pt idx="970">
                  <c:v>-7.6530638900835726</c:v>
                </c:pt>
                <c:pt idx="971">
                  <c:v>1.911101912195809</c:v>
                </c:pt>
                <c:pt idx="972">
                  <c:v>-11.386075417510039</c:v>
                </c:pt>
                <c:pt idx="973">
                  <c:v>2.0399031452385827</c:v>
                </c:pt>
                <c:pt idx="974">
                  <c:v>-9.2925622176434057</c:v>
                </c:pt>
                <c:pt idx="975">
                  <c:v>3.8251007919684668</c:v>
                </c:pt>
                <c:pt idx="976">
                  <c:v>4.4214152036498717</c:v>
                </c:pt>
                <c:pt idx="977">
                  <c:v>-0.70561130216335144</c:v>
                </c:pt>
                <c:pt idx="978">
                  <c:v>4.3616874814672641</c:v>
                </c:pt>
                <c:pt idx="979">
                  <c:v>5.2211352356397391</c:v>
                </c:pt>
                <c:pt idx="980">
                  <c:v>0.10516413530951141</c:v>
                </c:pt>
                <c:pt idx="981">
                  <c:v>4.3165471277135197</c:v>
                </c:pt>
                <c:pt idx="982">
                  <c:v>-5.725838927946711</c:v>
                </c:pt>
                <c:pt idx="983">
                  <c:v>1.3706136115143757</c:v>
                </c:pt>
                <c:pt idx="984">
                  <c:v>1.4572754835726158</c:v>
                </c:pt>
                <c:pt idx="985">
                  <c:v>3.3104346100363955</c:v>
                </c:pt>
                <c:pt idx="986">
                  <c:v>-4.7016689540047842</c:v>
                </c:pt>
                <c:pt idx="987">
                  <c:v>-0.68541427040075398</c:v>
                </c:pt>
                <c:pt idx="988">
                  <c:v>10.00135502048613</c:v>
                </c:pt>
                <c:pt idx="989">
                  <c:v>-0.79765260458204601</c:v>
                </c:pt>
                <c:pt idx="990">
                  <c:v>0.49881483034319096</c:v>
                </c:pt>
                <c:pt idx="991">
                  <c:v>1.6725709205873596</c:v>
                </c:pt>
                <c:pt idx="992">
                  <c:v>3.3172125730665325</c:v>
                </c:pt>
                <c:pt idx="993">
                  <c:v>-0.28067906873672399</c:v>
                </c:pt>
                <c:pt idx="994">
                  <c:v>2.0572881405798622</c:v>
                </c:pt>
                <c:pt idx="995">
                  <c:v>0.54876279327608657</c:v>
                </c:pt>
                <c:pt idx="996">
                  <c:v>10.035118956124144</c:v>
                </c:pt>
                <c:pt idx="997">
                  <c:v>-0.73404587590626669</c:v>
                </c:pt>
                <c:pt idx="998">
                  <c:v>3.5046674068702579</c:v>
                </c:pt>
                <c:pt idx="999">
                  <c:v>5.1759891801166624</c:v>
                </c:pt>
                <c:pt idx="1000">
                  <c:v>3.4013976109493527</c:v>
                </c:pt>
                <c:pt idx="1001">
                  <c:v>-5.8442959043238698</c:v>
                </c:pt>
                <c:pt idx="1002">
                  <c:v>2.323764720657735</c:v>
                </c:pt>
                <c:pt idx="1003">
                  <c:v>8.3733145455381326</c:v>
                </c:pt>
                <c:pt idx="1004">
                  <c:v>5.4065195372864459</c:v>
                </c:pt>
                <c:pt idx="1005">
                  <c:v>10.276906585110957</c:v>
                </c:pt>
                <c:pt idx="1006">
                  <c:v>1.9723255357073519</c:v>
                </c:pt>
                <c:pt idx="1007">
                  <c:v>6.6520359720007569</c:v>
                </c:pt>
                <c:pt idx="1008">
                  <c:v>-4.2615998419550767</c:v>
                </c:pt>
                <c:pt idx="1009">
                  <c:v>2.8430084578927239</c:v>
                </c:pt>
                <c:pt idx="1010">
                  <c:v>1.5305542570655994</c:v>
                </c:pt>
                <c:pt idx="1011">
                  <c:v>4.3132296639904659</c:v>
                </c:pt>
                <c:pt idx="1012">
                  <c:v>8.4234038098194812</c:v>
                </c:pt>
                <c:pt idx="1013">
                  <c:v>5.1734219259415646</c:v>
                </c:pt>
                <c:pt idx="1014">
                  <c:v>-2.3917380660544936</c:v>
                </c:pt>
                <c:pt idx="1015">
                  <c:v>1.5514791295459744</c:v>
                </c:pt>
                <c:pt idx="1016">
                  <c:v>5.1794444468705727</c:v>
                </c:pt>
                <c:pt idx="1017">
                  <c:v>6.465850898016587</c:v>
                </c:pt>
                <c:pt idx="1018">
                  <c:v>3.2579029297765523</c:v>
                </c:pt>
                <c:pt idx="1019">
                  <c:v>5.0828127952670705</c:v>
                </c:pt>
                <c:pt idx="1020">
                  <c:v>-2.4498108233540847</c:v>
                </c:pt>
                <c:pt idx="1021">
                  <c:v>12.362853276998749</c:v>
                </c:pt>
                <c:pt idx="1022">
                  <c:v>2.3520741407294636</c:v>
                </c:pt>
                <c:pt idx="1023">
                  <c:v>3.0981880560708603</c:v>
                </c:pt>
                <c:pt idx="1024">
                  <c:v>-1.9185540010202651</c:v>
                </c:pt>
                <c:pt idx="1025">
                  <c:v>7.3253091896812457</c:v>
                </c:pt>
                <c:pt idx="1026">
                  <c:v>3.0347539791029696</c:v>
                </c:pt>
                <c:pt idx="1027">
                  <c:v>4.0012499187207169</c:v>
                </c:pt>
                <c:pt idx="1028">
                  <c:v>-3.0281283903675362</c:v>
                </c:pt>
                <c:pt idx="1029">
                  <c:v>1.379444446870572</c:v>
                </c:pt>
                <c:pt idx="1030">
                  <c:v>7.0023672130760488</c:v>
                </c:pt>
                <c:pt idx="1031">
                  <c:v>5.4151018284812871</c:v>
                </c:pt>
                <c:pt idx="1032">
                  <c:v>10.557257656488758</c:v>
                </c:pt>
                <c:pt idx="1033">
                  <c:v>-1.2401728021342482</c:v>
                </c:pt>
                <c:pt idx="1034">
                  <c:v>5.297287675920197</c:v>
                </c:pt>
                <c:pt idx="1035">
                  <c:v>5.5786967591442078</c:v>
                </c:pt>
                <c:pt idx="1036">
                  <c:v>7.270232225716418</c:v>
                </c:pt>
                <c:pt idx="1037">
                  <c:v>-1.5856928630396698</c:v>
                </c:pt>
                <c:pt idx="1038">
                  <c:v>2.5841810202188213</c:v>
                </c:pt>
                <c:pt idx="1039">
                  <c:v>5.9193493024972152</c:v>
                </c:pt>
                <c:pt idx="1040">
                  <c:v>1.1601670609272254</c:v>
                </c:pt>
                <c:pt idx="1041">
                  <c:v>3.8942243312328166</c:v>
                </c:pt>
                <c:pt idx="1042">
                  <c:v>1.8695582137706026</c:v>
                </c:pt>
                <c:pt idx="1043">
                  <c:v>-3.9380621390170969</c:v>
                </c:pt>
                <c:pt idx="1044">
                  <c:v>0.94900919122488148</c:v>
                </c:pt>
                <c:pt idx="1045">
                  <c:v>2.2455091896678034</c:v>
                </c:pt>
                <c:pt idx="1046">
                  <c:v>3.8799698292401956</c:v>
                </c:pt>
                <c:pt idx="1047">
                  <c:v>1.3080768930271418</c:v>
                </c:pt>
                <c:pt idx="1048">
                  <c:v>-3.792686393486818</c:v>
                </c:pt>
                <c:pt idx="1049">
                  <c:v>0.9551239954152404</c:v>
                </c:pt>
                <c:pt idx="1050">
                  <c:v>0.84181450699792748</c:v>
                </c:pt>
                <c:pt idx="1051">
                  <c:v>-0.37087459567184844</c:v>
                </c:pt>
                <c:pt idx="1052">
                  <c:v>2.1356361589214732</c:v>
                </c:pt>
                <c:pt idx="1053">
                  <c:v>6.4582873816184474</c:v>
                </c:pt>
                <c:pt idx="1054">
                  <c:v>-1.9618348886673154</c:v>
                </c:pt>
                <c:pt idx="1055">
                  <c:v>0.74613566242367568</c:v>
                </c:pt>
                <c:pt idx="1056">
                  <c:v>2.0032296608866318</c:v>
                </c:pt>
                <c:pt idx="1057">
                  <c:v>5.8951259238287292</c:v>
                </c:pt>
                <c:pt idx="1058">
                  <c:v>1.4474004308277557</c:v>
                </c:pt>
                <c:pt idx="1059">
                  <c:v>5.1038891168206995</c:v>
                </c:pt>
                <c:pt idx="1060">
                  <c:v>2.0736893052688341</c:v>
                </c:pt>
                <c:pt idx="1061">
                  <c:v>2.6049806992624944</c:v>
                </c:pt>
                <c:pt idx="1062">
                  <c:v>1.3327385166083303</c:v>
                </c:pt>
                <c:pt idx="1063">
                  <c:v>-1.4961247882877213</c:v>
                </c:pt>
                <c:pt idx="1064">
                  <c:v>6.1609511135844777</c:v>
                </c:pt>
                <c:pt idx="1065">
                  <c:v>4.9163283711847026</c:v>
                </c:pt>
                <c:pt idx="1066">
                  <c:v>0.83368770863522279</c:v>
                </c:pt>
                <c:pt idx="1067">
                  <c:v>6.9479301134282156</c:v>
                </c:pt>
                <c:pt idx="1068">
                  <c:v>4.3618465709811431</c:v>
                </c:pt>
                <c:pt idx="1069">
                  <c:v>3.9592844609229214</c:v>
                </c:pt>
                <c:pt idx="1070">
                  <c:v>1.008526703985245</c:v>
                </c:pt>
                <c:pt idx="1071">
                  <c:v>1.6016423512298772</c:v>
                </c:pt>
                <c:pt idx="1072">
                  <c:v>1.1358020845083043</c:v>
                </c:pt>
                <c:pt idx="1073">
                  <c:v>-0.486424904366487</c:v>
                </c:pt>
                <c:pt idx="1074">
                  <c:v>3.5490726856373822</c:v>
                </c:pt>
                <c:pt idx="1075">
                  <c:v>6.5504674730503858</c:v>
                </c:pt>
                <c:pt idx="1076">
                  <c:v>5.1515021845494822</c:v>
                </c:pt>
                <c:pt idx="1077">
                  <c:v>4.0169220123928753</c:v>
                </c:pt>
                <c:pt idx="1078">
                  <c:v>0.90331734597205582</c:v>
                </c:pt>
                <c:pt idx="1079">
                  <c:v>4.3626828966756221</c:v>
                </c:pt>
                <c:pt idx="1080">
                  <c:v>1.5716346239929351</c:v>
                </c:pt>
                <c:pt idx="1081">
                  <c:v>4.5284973544900602</c:v>
                </c:pt>
                <c:pt idx="1082">
                  <c:v>1.7822114259910684</c:v>
                </c:pt>
                <c:pt idx="1083">
                  <c:v>-1.0764993184323455</c:v>
                </c:pt>
                <c:pt idx="1084">
                  <c:v>1.0269830707769021</c:v>
                </c:pt>
                <c:pt idx="1085">
                  <c:v>1.7864137869938901</c:v>
                </c:pt>
                <c:pt idx="1086">
                  <c:v>2.5622161835257291</c:v>
                </c:pt>
                <c:pt idx="1087">
                  <c:v>2.9941129185151301</c:v>
                </c:pt>
                <c:pt idx="1088">
                  <c:v>-1.3242858098046142</c:v>
                </c:pt>
                <c:pt idx="1089">
                  <c:v>-3.8090502328261575</c:v>
                </c:pt>
                <c:pt idx="1090">
                  <c:v>-6.7616589547753083</c:v>
                </c:pt>
                <c:pt idx="1091">
                  <c:v>-1.6759260786001917</c:v>
                </c:pt>
                <c:pt idx="1092">
                  <c:v>5.1740105230811366</c:v>
                </c:pt>
                <c:pt idx="1093">
                  <c:v>4.2781677096559925</c:v>
                </c:pt>
                <c:pt idx="1094">
                  <c:v>-5.9199382292318283</c:v>
                </c:pt>
                <c:pt idx="1095">
                  <c:v>0.55366166089737412</c:v>
                </c:pt>
                <c:pt idx="1096">
                  <c:v>-12.105940872565903</c:v>
                </c:pt>
                <c:pt idx="1097">
                  <c:v>-0.18222257785567741</c:v>
                </c:pt>
                <c:pt idx="1098">
                  <c:v>0.84507854778487079</c:v>
                </c:pt>
                <c:pt idx="1099">
                  <c:v>-2.2143741163197674</c:v>
                </c:pt>
                <c:pt idx="1100">
                  <c:v>1.702816688088804</c:v>
                </c:pt>
                <c:pt idx="1101">
                  <c:v>1.6026846122866232</c:v>
                </c:pt>
                <c:pt idx="1102">
                  <c:v>11.974872174668334</c:v>
                </c:pt>
                <c:pt idx="1103">
                  <c:v>5.9781639145597225</c:v>
                </c:pt>
                <c:pt idx="1104">
                  <c:v>1.6182116802681961</c:v>
                </c:pt>
                <c:pt idx="1105">
                  <c:v>2.5100067920576272</c:v>
                </c:pt>
                <c:pt idx="1106">
                  <c:v>0.55682376154038771</c:v>
                </c:pt>
                <c:pt idx="1107">
                  <c:v>4.468778743380927</c:v>
                </c:pt>
                <c:pt idx="1108">
                  <c:v>3.3455959684004064</c:v>
                </c:pt>
                <c:pt idx="1109">
                  <c:v>8.6710688132167988</c:v>
                </c:pt>
                <c:pt idx="1110">
                  <c:v>2.9776965512775888</c:v>
                </c:pt>
                <c:pt idx="1111">
                  <c:v>2.3227993388869912</c:v>
                </c:pt>
                <c:pt idx="1112">
                  <c:v>-0.33186636275426551</c:v>
                </c:pt>
                <c:pt idx="1113">
                  <c:v>3.2337060425315318</c:v>
                </c:pt>
                <c:pt idx="1114">
                  <c:v>-1.2567475404349224</c:v>
                </c:pt>
                <c:pt idx="1115">
                  <c:v>8.6424783644750267</c:v>
                </c:pt>
                <c:pt idx="1116">
                  <c:v>11.523669883203851</c:v>
                </c:pt>
                <c:pt idx="1117">
                  <c:v>-2.7703899289836844</c:v>
                </c:pt>
                <c:pt idx="1118">
                  <c:v>4.3524940459648072</c:v>
                </c:pt>
                <c:pt idx="1119">
                  <c:v>-1.4944881042563214</c:v>
                </c:pt>
                <c:pt idx="1120">
                  <c:v>-0.64392488085046296</c:v>
                </c:pt>
                <c:pt idx="1121">
                  <c:v>3.5953958723817845</c:v>
                </c:pt>
                <c:pt idx="1122">
                  <c:v>3.1531853477037242</c:v>
                </c:pt>
                <c:pt idx="1123">
                  <c:v>1.6422901879986913</c:v>
                </c:pt>
                <c:pt idx="1124">
                  <c:v>-0.29962708446737985</c:v>
                </c:pt>
                <c:pt idx="1125">
                  <c:v>5.2051532250295907E-2</c:v>
                </c:pt>
                <c:pt idx="1126">
                  <c:v>3.0505673610300583</c:v>
                </c:pt>
                <c:pt idx="1127">
                  <c:v>1.0057015805151188</c:v>
                </c:pt>
                <c:pt idx="1128">
                  <c:v>0.56230851642661861</c:v>
                </c:pt>
                <c:pt idx="1129">
                  <c:v>1.2950360823009675</c:v>
                </c:pt>
                <c:pt idx="1130">
                  <c:v>1.0572447152783671</c:v>
                </c:pt>
                <c:pt idx="1131">
                  <c:v>2.3697394375048351</c:v>
                </c:pt>
                <c:pt idx="1132">
                  <c:v>4.0213403966460533</c:v>
                </c:pt>
                <c:pt idx="1133">
                  <c:v>1.281324099538196</c:v>
                </c:pt>
                <c:pt idx="1134">
                  <c:v>-0.98712913355417697</c:v>
                </c:pt>
                <c:pt idx="1135">
                  <c:v>0.65403154426721066</c:v>
                </c:pt>
                <c:pt idx="1136">
                  <c:v>4.0952739041711261</c:v>
                </c:pt>
                <c:pt idx="1137">
                  <c:v>2.2596283790699303</c:v>
                </c:pt>
                <c:pt idx="1138">
                  <c:v>1.2717346553166795</c:v>
                </c:pt>
                <c:pt idx="1139">
                  <c:v>1.0858144576353368</c:v>
                </c:pt>
                <c:pt idx="1140">
                  <c:v>1.9557914268382355</c:v>
                </c:pt>
                <c:pt idx="1141">
                  <c:v>-5.1561866036069048E-2</c:v>
                </c:pt>
                <c:pt idx="1142">
                  <c:v>-0.29906687094688245</c:v>
                </c:pt>
                <c:pt idx="1143">
                  <c:v>3.4717224396745845</c:v>
                </c:pt>
                <c:pt idx="1144">
                  <c:v>7.7017094172878977</c:v>
                </c:pt>
                <c:pt idx="1145">
                  <c:v>2.408714563934879</c:v>
                </c:pt>
                <c:pt idx="1146">
                  <c:v>4.5117992629842298</c:v>
                </c:pt>
                <c:pt idx="1147">
                  <c:v>3.5550184076809828</c:v>
                </c:pt>
                <c:pt idx="1148">
                  <c:v>0.73637821030010997</c:v>
                </c:pt>
                <c:pt idx="1149">
                  <c:v>-1.8016920691869416</c:v>
                </c:pt>
                <c:pt idx="1150">
                  <c:v>-13.650346602327744</c:v>
                </c:pt>
                <c:pt idx="1151">
                  <c:v>-12.94348274202801</c:v>
                </c:pt>
                <c:pt idx="1152">
                  <c:v>-5.3828955912732432</c:v>
                </c:pt>
                <c:pt idx="1153">
                  <c:v>-11.297378870772194</c:v>
                </c:pt>
                <c:pt idx="1154">
                  <c:v>5.8315120819324449</c:v>
                </c:pt>
                <c:pt idx="1155">
                  <c:v>-8.9300765245766875</c:v>
                </c:pt>
                <c:pt idx="1156">
                  <c:v>-10.063568582764882</c:v>
                </c:pt>
                <c:pt idx="1157">
                  <c:v>-15.530840972457103</c:v>
                </c:pt>
                <c:pt idx="1158">
                  <c:v>6.0807976644083013</c:v>
                </c:pt>
                <c:pt idx="1159">
                  <c:v>7.5862041082790732</c:v>
                </c:pt>
                <c:pt idx="1160">
                  <c:v>-6.9187178215017697</c:v>
                </c:pt>
                <c:pt idx="1161">
                  <c:v>-8.3259584660239927</c:v>
                </c:pt>
                <c:pt idx="1162">
                  <c:v>0.15504164209294302</c:v>
                </c:pt>
                <c:pt idx="1163">
                  <c:v>4.2158678747509093</c:v>
                </c:pt>
                <c:pt idx="1164">
                  <c:v>-8.8855833303291654</c:v>
                </c:pt>
                <c:pt idx="1165">
                  <c:v>-11.371527663900078</c:v>
                </c:pt>
                <c:pt idx="1166">
                  <c:v>-12.936330116796148</c:v>
                </c:pt>
                <c:pt idx="1167">
                  <c:v>-12.627988392777368</c:v>
                </c:pt>
                <c:pt idx="1168">
                  <c:v>0.77096298131806229</c:v>
                </c:pt>
                <c:pt idx="1169">
                  <c:v>-12.925428621777098</c:v>
                </c:pt>
                <c:pt idx="1170">
                  <c:v>-14.581060391637223</c:v>
                </c:pt>
                <c:pt idx="1171">
                  <c:v>-8.2977891996332218</c:v>
                </c:pt>
                <c:pt idx="1172">
                  <c:v>-12.36312906575178</c:v>
                </c:pt>
                <c:pt idx="1173">
                  <c:v>-14.050697717853737</c:v>
                </c:pt>
                <c:pt idx="1174">
                  <c:v>-11.869106004336247</c:v>
                </c:pt>
                <c:pt idx="1175">
                  <c:v>-10.71170351002964</c:v>
                </c:pt>
                <c:pt idx="1176">
                  <c:v>-12.192352170603428</c:v>
                </c:pt>
                <c:pt idx="1177">
                  <c:v>4.3798059852238005</c:v>
                </c:pt>
                <c:pt idx="1178">
                  <c:v>-6.219332479834538</c:v>
                </c:pt>
                <c:pt idx="1179">
                  <c:v>1.9960353031119347</c:v>
                </c:pt>
                <c:pt idx="1180">
                  <c:v>-5.391834303461156</c:v>
                </c:pt>
                <c:pt idx="1181">
                  <c:v>-13.627782337868869</c:v>
                </c:pt>
                <c:pt idx="1182">
                  <c:v>3.3347487838395544</c:v>
                </c:pt>
                <c:pt idx="1183">
                  <c:v>5.7247597020799041</c:v>
                </c:pt>
                <c:pt idx="1184">
                  <c:v>24.446794096728272</c:v>
                </c:pt>
                <c:pt idx="1185">
                  <c:v>13.652266605209144</c:v>
                </c:pt>
                <c:pt idx="1186">
                  <c:v>10.637456650754999</c:v>
                </c:pt>
                <c:pt idx="1187">
                  <c:v>-1.0321542664257883</c:v>
                </c:pt>
                <c:pt idx="1188">
                  <c:v>-9.4223352920398113</c:v>
                </c:pt>
                <c:pt idx="1189">
                  <c:v>-10.885604099050813</c:v>
                </c:pt>
                <c:pt idx="1190">
                  <c:v>-11.122590160150876</c:v>
                </c:pt>
                <c:pt idx="1191">
                  <c:v>-9.2383513666861958</c:v>
                </c:pt>
                <c:pt idx="1192">
                  <c:v>1.5750948726305349</c:v>
                </c:pt>
                <c:pt idx="1193">
                  <c:v>-14.733120974164509</c:v>
                </c:pt>
                <c:pt idx="1194">
                  <c:v>-13.476354296434401</c:v>
                </c:pt>
                <c:pt idx="1195">
                  <c:v>-3.8734283871128543</c:v>
                </c:pt>
                <c:pt idx="1196">
                  <c:v>-13.621695021662479</c:v>
                </c:pt>
                <c:pt idx="1197">
                  <c:v>-12.974301596105958</c:v>
                </c:pt>
                <c:pt idx="1198">
                  <c:v>-14.998893377870676</c:v>
                </c:pt>
                <c:pt idx="1199">
                  <c:v>3.6082060640422426</c:v>
                </c:pt>
                <c:pt idx="1200">
                  <c:v>5.5852920942760207</c:v>
                </c:pt>
                <c:pt idx="1201">
                  <c:v>-6.3406478424041968</c:v>
                </c:pt>
                <c:pt idx="1202">
                  <c:v>-9.7430849226280927</c:v>
                </c:pt>
                <c:pt idx="1203">
                  <c:v>3.9088609880297049</c:v>
                </c:pt>
                <c:pt idx="1204">
                  <c:v>21.389515041763666</c:v>
                </c:pt>
                <c:pt idx="1205">
                  <c:v>6.299285373067832</c:v>
                </c:pt>
                <c:pt idx="1206">
                  <c:v>-10.715433973035768</c:v>
                </c:pt>
                <c:pt idx="1207">
                  <c:v>9.4960044884217787</c:v>
                </c:pt>
                <c:pt idx="1208">
                  <c:v>-11.089820960011384</c:v>
                </c:pt>
                <c:pt idx="1209">
                  <c:v>-10.990169096789364</c:v>
                </c:pt>
                <c:pt idx="1210">
                  <c:v>-14.233700021870426</c:v>
                </c:pt>
                <c:pt idx="1211">
                  <c:v>-2.8372757003759332</c:v>
                </c:pt>
                <c:pt idx="1212">
                  <c:v>-5.6605244262420396</c:v>
                </c:pt>
                <c:pt idx="1213">
                  <c:v>-8.5313970821430214</c:v>
                </c:pt>
                <c:pt idx="1214">
                  <c:v>-10.127189407143673</c:v>
                </c:pt>
                <c:pt idx="1215">
                  <c:v>-12.061039935737579</c:v>
                </c:pt>
                <c:pt idx="1216">
                  <c:v>3.3386074941940596</c:v>
                </c:pt>
                <c:pt idx="1217">
                  <c:v>-5.4790747776136133</c:v>
                </c:pt>
                <c:pt idx="1218">
                  <c:v>7.417615486792716</c:v>
                </c:pt>
                <c:pt idx="1219">
                  <c:v>-10.336949210563414</c:v>
                </c:pt>
                <c:pt idx="1220">
                  <c:v>-12.139878574011693</c:v>
                </c:pt>
                <c:pt idx="1221">
                  <c:v>-12.602439013548455</c:v>
                </c:pt>
                <c:pt idx="1222">
                  <c:v>3.4906471961498653E-2</c:v>
                </c:pt>
                <c:pt idx="1223">
                  <c:v>10.677985485746664</c:v>
                </c:pt>
                <c:pt idx="1224">
                  <c:v>4.2685117980099054</c:v>
                </c:pt>
                <c:pt idx="1225">
                  <c:v>-6.6218590121414866</c:v>
                </c:pt>
                <c:pt idx="1226">
                  <c:v>-14.46204270076395</c:v>
                </c:pt>
                <c:pt idx="1227">
                  <c:v>-13.111713430368837</c:v>
                </c:pt>
                <c:pt idx="1228">
                  <c:v>-0.62856334448459172</c:v>
                </c:pt>
                <c:pt idx="1229">
                  <c:v>-0.27501930073750636</c:v>
                </c:pt>
                <c:pt idx="1230">
                  <c:v>-4.2598957109623399</c:v>
                </c:pt>
                <c:pt idx="1231">
                  <c:v>17.735225124861021</c:v>
                </c:pt>
                <c:pt idx="1232">
                  <c:v>9.8876048605195876</c:v>
                </c:pt>
                <c:pt idx="1233">
                  <c:v>-12.262775319912087</c:v>
                </c:pt>
                <c:pt idx="1234">
                  <c:v>5.2775025489849021</c:v>
                </c:pt>
                <c:pt idx="1235">
                  <c:v>0.4739355851674496</c:v>
                </c:pt>
                <c:pt idx="1236">
                  <c:v>15.064423510457409</c:v>
                </c:pt>
                <c:pt idx="1237">
                  <c:v>-12.604058403880213</c:v>
                </c:pt>
                <c:pt idx="1238">
                  <c:v>4.078032072474528</c:v>
                </c:pt>
                <c:pt idx="1239">
                  <c:v>13.467110699350458</c:v>
                </c:pt>
                <c:pt idx="1240">
                  <c:v>0.91338168128068276</c:v>
                </c:pt>
                <c:pt idx="1241">
                  <c:v>-9.1965102818596076</c:v>
                </c:pt>
                <c:pt idx="1242">
                  <c:v>-13.329754850452538</c:v>
                </c:pt>
                <c:pt idx="1243">
                  <c:v>3.3287905368748909</c:v>
                </c:pt>
                <c:pt idx="1244">
                  <c:v>-11.024293941751193</c:v>
                </c:pt>
                <c:pt idx="1245">
                  <c:v>-11.925131033488377</c:v>
                </c:pt>
                <c:pt idx="1246">
                  <c:v>5.7025014702214278</c:v>
                </c:pt>
                <c:pt idx="1247">
                  <c:v>-14.336349591955353</c:v>
                </c:pt>
                <c:pt idx="1248">
                  <c:v>-6.6299308335341856</c:v>
                </c:pt>
                <c:pt idx="1249">
                  <c:v>-11.556586280712912</c:v>
                </c:pt>
                <c:pt idx="1250">
                  <c:v>-9.189507460263787</c:v>
                </c:pt>
                <c:pt idx="1251">
                  <c:v>-14.361930370496513</c:v>
                </c:pt>
                <c:pt idx="1252">
                  <c:v>-13.820701006759565</c:v>
                </c:pt>
                <c:pt idx="1253">
                  <c:v>-11.487231652391722</c:v>
                </c:pt>
                <c:pt idx="1254">
                  <c:v>7.835306059588774</c:v>
                </c:pt>
                <c:pt idx="1255">
                  <c:v>10.547108328754636</c:v>
                </c:pt>
                <c:pt idx="1256">
                  <c:v>-5.4563536302779809</c:v>
                </c:pt>
                <c:pt idx="1257">
                  <c:v>-6.8910789701093016</c:v>
                </c:pt>
                <c:pt idx="1258">
                  <c:v>-9.0920489081520586</c:v>
                </c:pt>
                <c:pt idx="1259">
                  <c:v>-11.736042626054283</c:v>
                </c:pt>
                <c:pt idx="1260">
                  <c:v>6.2351606849456225</c:v>
                </c:pt>
                <c:pt idx="1261">
                  <c:v>-8.4863764907430941</c:v>
                </c:pt>
                <c:pt idx="1262">
                  <c:v>-12.709486799106969</c:v>
                </c:pt>
                <c:pt idx="1263">
                  <c:v>3.4007318958835349</c:v>
                </c:pt>
                <c:pt idx="1264">
                  <c:v>-9.2794093345573074</c:v>
                </c:pt>
                <c:pt idx="1265">
                  <c:v>-12.041970978460055</c:v>
                </c:pt>
                <c:pt idx="1266">
                  <c:v>4.2913233462091505</c:v>
                </c:pt>
                <c:pt idx="1267">
                  <c:v>-7.8078619442103214</c:v>
                </c:pt>
                <c:pt idx="1268">
                  <c:v>-14.798052558913142</c:v>
                </c:pt>
                <c:pt idx="1269">
                  <c:v>-12.119216428847004</c:v>
                </c:pt>
                <c:pt idx="1270">
                  <c:v>5.0010932914262938</c:v>
                </c:pt>
                <c:pt idx="1271">
                  <c:v>-12.191245910959921</c:v>
                </c:pt>
                <c:pt idx="1272">
                  <c:v>0.52520798653120337</c:v>
                </c:pt>
                <c:pt idx="1273">
                  <c:v>4.6126266334308887</c:v>
                </c:pt>
                <c:pt idx="1274">
                  <c:v>-0.11126370468481639</c:v>
                </c:pt>
                <c:pt idx="1275">
                  <c:v>-0.61703227165145513</c:v>
                </c:pt>
                <c:pt idx="1276">
                  <c:v>-0.94822991686355707</c:v>
                </c:pt>
                <c:pt idx="1277">
                  <c:v>-7.6205266733138801</c:v>
                </c:pt>
                <c:pt idx="1278">
                  <c:v>5.647868041952437</c:v>
                </c:pt>
                <c:pt idx="1279">
                  <c:v>-3.4599869161328058</c:v>
                </c:pt>
                <c:pt idx="1280">
                  <c:v>-10.159734610452013</c:v>
                </c:pt>
                <c:pt idx="1281">
                  <c:v>-1.7235737283155732</c:v>
                </c:pt>
                <c:pt idx="1282">
                  <c:v>1.4686602909336184</c:v>
                </c:pt>
                <c:pt idx="1283">
                  <c:v>4.0733189431686139</c:v>
                </c:pt>
                <c:pt idx="1284">
                  <c:v>-3.4511135215804387</c:v>
                </c:pt>
                <c:pt idx="1285">
                  <c:v>2.3172125730665325</c:v>
                </c:pt>
                <c:pt idx="1286">
                  <c:v>4.7526489614238816</c:v>
                </c:pt>
                <c:pt idx="1287">
                  <c:v>3.2815337824575952</c:v>
                </c:pt>
                <c:pt idx="1288">
                  <c:v>-1.0353091950161826</c:v>
                </c:pt>
                <c:pt idx="1289">
                  <c:v>-4.0506530535643215</c:v>
                </c:pt>
                <c:pt idx="1290">
                  <c:v>14.757964132329526</c:v>
                </c:pt>
                <c:pt idx="1291">
                  <c:v>-3.7855631078608152</c:v>
                </c:pt>
                <c:pt idx="1292">
                  <c:v>-9.9399423589113454</c:v>
                </c:pt>
                <c:pt idx="1293">
                  <c:v>-3.3898760020561785</c:v>
                </c:pt>
                <c:pt idx="1294">
                  <c:v>-3.7130323493035498</c:v>
                </c:pt>
                <c:pt idx="1295">
                  <c:v>-9.2695680410741499</c:v>
                </c:pt>
                <c:pt idx="1296">
                  <c:v>-8.9592865385718206</c:v>
                </c:pt>
                <c:pt idx="1297">
                  <c:v>2.7065846605872252</c:v>
                </c:pt>
                <c:pt idx="1298">
                  <c:v>-11.344139731661375</c:v>
                </c:pt>
                <c:pt idx="1299">
                  <c:v>3.1576643369904609</c:v>
                </c:pt>
                <c:pt idx="1300">
                  <c:v>9.9446802003322752</c:v>
                </c:pt>
                <c:pt idx="1301">
                  <c:v>-2.1049636514956838</c:v>
                </c:pt>
                <c:pt idx="1302">
                  <c:v>6.45584061587261</c:v>
                </c:pt>
                <c:pt idx="1303">
                  <c:v>14.379941781373379</c:v>
                </c:pt>
                <c:pt idx="1304">
                  <c:v>5.6975363395497638</c:v>
                </c:pt>
                <c:pt idx="1305">
                  <c:v>-7.3851525484827221</c:v>
                </c:pt>
                <c:pt idx="1306">
                  <c:v>-2.368432843385559</c:v>
                </c:pt>
                <c:pt idx="1307">
                  <c:v>1.5335445538207058</c:v>
                </c:pt>
                <c:pt idx="1308">
                  <c:v>-1.3288183612715798</c:v>
                </c:pt>
                <c:pt idx="1309">
                  <c:v>-8.6892035900525393</c:v>
                </c:pt>
                <c:pt idx="1310">
                  <c:v>10.686872096993866</c:v>
                </c:pt>
                <c:pt idx="1311">
                  <c:v>-7.0467465025263465E-2</c:v>
                </c:pt>
                <c:pt idx="1312">
                  <c:v>3.6431870034215361</c:v>
                </c:pt>
                <c:pt idx="1313">
                  <c:v>-2.2196002741016745</c:v>
                </c:pt>
                <c:pt idx="1314">
                  <c:v>2.6701775807720374</c:v>
                </c:pt>
                <c:pt idx="1315">
                  <c:v>-9.1626852413671944</c:v>
                </c:pt>
                <c:pt idx="1316">
                  <c:v>-6.3813925058059402</c:v>
                </c:pt>
                <c:pt idx="1317">
                  <c:v>12.183793062446551</c:v>
                </c:pt>
                <c:pt idx="1318">
                  <c:v>2.4605374705526124</c:v>
                </c:pt>
                <c:pt idx="1319">
                  <c:v>7.495297336513147</c:v>
                </c:pt>
                <c:pt idx="1320">
                  <c:v>0.69377556469004453</c:v>
                </c:pt>
                <c:pt idx="1321">
                  <c:v>6.1303793727823361</c:v>
                </c:pt>
                <c:pt idx="1322">
                  <c:v>10.09804952574305</c:v>
                </c:pt>
                <c:pt idx="1323">
                  <c:v>-4.2203637969506964</c:v>
                </c:pt>
                <c:pt idx="1324">
                  <c:v>9.7888493863680441</c:v>
                </c:pt>
                <c:pt idx="1325">
                  <c:v>-11.192400970593399</c:v>
                </c:pt>
                <c:pt idx="1326">
                  <c:v>-9.1851902638479608</c:v>
                </c:pt>
                <c:pt idx="1327">
                  <c:v>-3.7120909271205633</c:v>
                </c:pt>
                <c:pt idx="1328">
                  <c:v>-6.044379910175433</c:v>
                </c:pt>
                <c:pt idx="1329">
                  <c:v>1.9795289106838112</c:v>
                </c:pt>
                <c:pt idx="1330">
                  <c:v>4.4625307172683382</c:v>
                </c:pt>
                <c:pt idx="1331">
                  <c:v>-1.8104591695967152</c:v>
                </c:pt>
                <c:pt idx="1332">
                  <c:v>-10.486112869823936</c:v>
                </c:pt>
                <c:pt idx="1333">
                  <c:v>-10.407866071934897</c:v>
                </c:pt>
                <c:pt idx="1334">
                  <c:v>4.6771229687909184</c:v>
                </c:pt>
                <c:pt idx="1335">
                  <c:v>10.896943363266606</c:v>
                </c:pt>
                <c:pt idx="1336">
                  <c:v>1.3682446559330756</c:v>
                </c:pt>
                <c:pt idx="1337">
                  <c:v>4.7140297586728543</c:v>
                </c:pt>
                <c:pt idx="1338">
                  <c:v>3.8363523523294951</c:v>
                </c:pt>
                <c:pt idx="1339">
                  <c:v>7.6652338763898413</c:v>
                </c:pt>
                <c:pt idx="1340">
                  <c:v>4.726256823709317</c:v>
                </c:pt>
                <c:pt idx="1341">
                  <c:v>0.78071691174904601</c:v>
                </c:pt>
                <c:pt idx="1342">
                  <c:v>1.2329553194094363</c:v>
                </c:pt>
                <c:pt idx="1343">
                  <c:v>-2.1829240294997074</c:v>
                </c:pt>
                <c:pt idx="1344">
                  <c:v>7.3426266334308909</c:v>
                </c:pt>
                <c:pt idx="1345">
                  <c:v>-3.822550692300732</c:v>
                </c:pt>
                <c:pt idx="1346">
                  <c:v>7.9180741549770151</c:v>
                </c:pt>
                <c:pt idx="1347">
                  <c:v>0.94574653878344961</c:v>
                </c:pt>
                <c:pt idx="1348">
                  <c:v>17.591449600515084</c:v>
                </c:pt>
                <c:pt idx="1349">
                  <c:v>14.321748849611527</c:v>
                </c:pt>
                <c:pt idx="1350">
                  <c:v>10.918292041991318</c:v>
                </c:pt>
                <c:pt idx="1351">
                  <c:v>5.4902270573757406</c:v>
                </c:pt>
                <c:pt idx="1352">
                  <c:v>6.0564782841422318</c:v>
                </c:pt>
                <c:pt idx="1353">
                  <c:v>11.322295385139402</c:v>
                </c:pt>
                <c:pt idx="1354">
                  <c:v>6.1170137502735145E-2</c:v>
                </c:pt>
                <c:pt idx="1355">
                  <c:v>14.929860635040288</c:v>
                </c:pt>
                <c:pt idx="1356">
                  <c:v>0.66586128965580116</c:v>
                </c:pt>
                <c:pt idx="1357">
                  <c:v>1.3075623316113827</c:v>
                </c:pt>
                <c:pt idx="1358">
                  <c:v>-1.9844365400146451</c:v>
                </c:pt>
                <c:pt idx="1359">
                  <c:v>-0.82145048466167836</c:v>
                </c:pt>
                <c:pt idx="1360">
                  <c:v>2.8845666073471588</c:v>
                </c:pt>
                <c:pt idx="1361">
                  <c:v>0.55750842637641895</c:v>
                </c:pt>
                <c:pt idx="1362">
                  <c:v>1.0641528879891986</c:v>
                </c:pt>
                <c:pt idx="1363">
                  <c:v>11.269410058319178</c:v>
                </c:pt>
                <c:pt idx="1364">
                  <c:v>4.4684729879211389</c:v>
                </c:pt>
                <c:pt idx="1365">
                  <c:v>15.783050789436585</c:v>
                </c:pt>
                <c:pt idx="1366">
                  <c:v>-0.37237470357736768</c:v>
                </c:pt>
                <c:pt idx="1367">
                  <c:v>1.6100023837486539</c:v>
                </c:pt>
                <c:pt idx="1368">
                  <c:v>3.9554626979312051</c:v>
                </c:pt>
                <c:pt idx="1369">
                  <c:v>6.1182032839639433</c:v>
                </c:pt>
                <c:pt idx="1370">
                  <c:v>12.200136814414035</c:v>
                </c:pt>
                <c:pt idx="1371">
                  <c:v>4.3213553906001394</c:v>
                </c:pt>
                <c:pt idx="1372">
                  <c:v>5.9494700317665909</c:v>
                </c:pt>
                <c:pt idx="1373">
                  <c:v>9.8054489442816504</c:v>
                </c:pt>
                <c:pt idx="1374">
                  <c:v>0.75127763954421312</c:v>
                </c:pt>
                <c:pt idx="1375">
                  <c:v>9.0489405088750985</c:v>
                </c:pt>
                <c:pt idx="1376">
                  <c:v>-1.1230779512923554</c:v>
                </c:pt>
                <c:pt idx="1377">
                  <c:v>1.2197074220050865</c:v>
                </c:pt>
                <c:pt idx="1378">
                  <c:v>9.0581828005645679</c:v>
                </c:pt>
                <c:pt idx="1379">
                  <c:v>12.508089153821231</c:v>
                </c:pt>
                <c:pt idx="1380">
                  <c:v>1.6971253534804696</c:v>
                </c:pt>
                <c:pt idx="1381">
                  <c:v>7.5286074941940573</c:v>
                </c:pt>
                <c:pt idx="1382">
                  <c:v>6.4193049547578198</c:v>
                </c:pt>
                <c:pt idx="1383">
                  <c:v>0.75454853709196179</c:v>
                </c:pt>
                <c:pt idx="1384">
                  <c:v>11.420696451145785</c:v>
                </c:pt>
                <c:pt idx="1385">
                  <c:v>1.9002859758841666</c:v>
                </c:pt>
                <c:pt idx="1386">
                  <c:v>8.0464185784406546</c:v>
                </c:pt>
                <c:pt idx="1387">
                  <c:v>7.7442990125060618E-3</c:v>
                </c:pt>
                <c:pt idx="1388">
                  <c:v>5.3080741549770138</c:v>
                </c:pt>
                <c:pt idx="1389">
                  <c:v>5.371319981832972</c:v>
                </c:pt>
                <c:pt idx="1390">
                  <c:v>7.2010819839066862</c:v>
                </c:pt>
                <c:pt idx="1391">
                  <c:v>1.3936962202580521</c:v>
                </c:pt>
                <c:pt idx="1392">
                  <c:v>3.2385497573985482</c:v>
                </c:pt>
                <c:pt idx="1393">
                  <c:v>-1.7257979432779251</c:v>
                </c:pt>
                <c:pt idx="1394">
                  <c:v>2.3389204710571487</c:v>
                </c:pt>
                <c:pt idx="1395">
                  <c:v>8.2368518786703149</c:v>
                </c:pt>
                <c:pt idx="1396">
                  <c:v>-1.3284879180675535</c:v>
                </c:pt>
                <c:pt idx="1397">
                  <c:v>8.2493882880377836</c:v>
                </c:pt>
                <c:pt idx="1398">
                  <c:v>7.0574511198885972</c:v>
                </c:pt>
                <c:pt idx="1399">
                  <c:v>10.530931996739607</c:v>
                </c:pt>
                <c:pt idx="1400">
                  <c:v>7.3800487994107726</c:v>
                </c:pt>
                <c:pt idx="1401">
                  <c:v>9.7375445322536862</c:v>
                </c:pt>
                <c:pt idx="1402">
                  <c:v>0.20342003213701076</c:v>
                </c:pt>
                <c:pt idx="1403">
                  <c:v>0.87724390152423837</c:v>
                </c:pt>
                <c:pt idx="1404">
                  <c:v>2.7555384282863571</c:v>
                </c:pt>
                <c:pt idx="1405">
                  <c:v>-2.5347873853145639</c:v>
                </c:pt>
                <c:pt idx="1406">
                  <c:v>1.8449544403188938</c:v>
                </c:pt>
                <c:pt idx="1407">
                  <c:v>-0.80689441458558342</c:v>
                </c:pt>
                <c:pt idx="1408">
                  <c:v>2.3835895974601531</c:v>
                </c:pt>
                <c:pt idx="1409">
                  <c:v>-4.1156907138753542</c:v>
                </c:pt>
                <c:pt idx="1410">
                  <c:v>2.0666596591812691</c:v>
                </c:pt>
                <c:pt idx="1411">
                  <c:v>-0.26535070221232537</c:v>
                </c:pt>
                <c:pt idx="1412">
                  <c:v>3.0107938207932179</c:v>
                </c:pt>
                <c:pt idx="1413">
                  <c:v>-0.65926576026297923</c:v>
                </c:pt>
                <c:pt idx="1414">
                  <c:v>4.4567093606288903</c:v>
                </c:pt>
                <c:pt idx="1415">
                  <c:v>2.994437980024875</c:v>
                </c:pt>
                <c:pt idx="1416">
                  <c:v>-1.8885053538091654</c:v>
                </c:pt>
                <c:pt idx="1417">
                  <c:v>-2.8017691220928196</c:v>
                </c:pt>
                <c:pt idx="1418">
                  <c:v>2.4325844036355164</c:v>
                </c:pt>
                <c:pt idx="1419">
                  <c:v>4.6487402918407028</c:v>
                </c:pt>
                <c:pt idx="1420">
                  <c:v>3.5261369805339857</c:v>
                </c:pt>
                <c:pt idx="1421">
                  <c:v>3.5789874446800667</c:v>
                </c:pt>
                <c:pt idx="1422">
                  <c:v>8.4587783125976355</c:v>
                </c:pt>
                <c:pt idx="1423">
                  <c:v>4.3675755406477528</c:v>
                </c:pt>
                <c:pt idx="1424">
                  <c:v>7.4081032470457551</c:v>
                </c:pt>
                <c:pt idx="1425">
                  <c:v>-7.6740362670783213E-2</c:v>
                </c:pt>
                <c:pt idx="1426">
                  <c:v>1.8538924515047626</c:v>
                </c:pt>
                <c:pt idx="1427">
                  <c:v>-1.3156851444779623</c:v>
                </c:pt>
                <c:pt idx="1428">
                  <c:v>-0.58672054829170683</c:v>
                </c:pt>
                <c:pt idx="1429">
                  <c:v>-2.1314974343676241E-2</c:v>
                </c:pt>
                <c:pt idx="1430">
                  <c:v>-0.89065493407655438</c:v>
                </c:pt>
                <c:pt idx="1431">
                  <c:v>0.80154451296865759</c:v>
                </c:pt>
                <c:pt idx="1432">
                  <c:v>5.634416341389894</c:v>
                </c:pt>
                <c:pt idx="1433">
                  <c:v>5.3044663748617147</c:v>
                </c:pt>
                <c:pt idx="1434">
                  <c:v>-1.212416818098351</c:v>
                </c:pt>
                <c:pt idx="1435">
                  <c:v>2.3315779804100423</c:v>
                </c:pt>
                <c:pt idx="1436">
                  <c:v>1.8628798794122368</c:v>
                </c:pt>
                <c:pt idx="1437">
                  <c:v>3.7368615167539616</c:v>
                </c:pt>
                <c:pt idx="1438">
                  <c:v>1.4047824620554579</c:v>
                </c:pt>
                <c:pt idx="1439">
                  <c:v>-1.7287518977717227</c:v>
                </c:pt>
                <c:pt idx="1440">
                  <c:v>-0.27292265030972196</c:v>
                </c:pt>
                <c:pt idx="1441">
                  <c:v>5.3092727817728154</c:v>
                </c:pt>
                <c:pt idx="1442">
                  <c:v>5.7097515732854482</c:v>
                </c:pt>
                <c:pt idx="1443">
                  <c:v>0.4613065299511625</c:v>
                </c:pt>
                <c:pt idx="1444">
                  <c:v>-1.7411308000865056</c:v>
                </c:pt>
                <c:pt idx="1445">
                  <c:v>-0.2669109102179803</c:v>
                </c:pt>
                <c:pt idx="1446">
                  <c:v>4.3689325384020172</c:v>
                </c:pt>
                <c:pt idx="1447">
                  <c:v>3.4801726257837782</c:v>
                </c:pt>
                <c:pt idx="1448">
                  <c:v>0.86432932115546635</c:v>
                </c:pt>
                <c:pt idx="1449">
                  <c:v>2.1215641998519494</c:v>
                </c:pt>
                <c:pt idx="1450">
                  <c:v>3.0626569152028509</c:v>
                </c:pt>
                <c:pt idx="1451">
                  <c:v>-4.013632865206894</c:v>
                </c:pt>
                <c:pt idx="1452">
                  <c:v>1.8309801637268173</c:v>
                </c:pt>
                <c:pt idx="1453">
                  <c:v>0.68287236894362913</c:v>
                </c:pt>
                <c:pt idx="1454">
                  <c:v>-7.2911851696568117</c:v>
                </c:pt>
                <c:pt idx="1455">
                  <c:v>2.3980545977963743</c:v>
                </c:pt>
                <c:pt idx="1456">
                  <c:v>-4.2237152246202854</c:v>
                </c:pt>
                <c:pt idx="1457">
                  <c:v>2.947045259557548</c:v>
                </c:pt>
                <c:pt idx="1458">
                  <c:v>2.058716670493979</c:v>
                </c:pt>
                <c:pt idx="1459">
                  <c:v>0.41763967919893119</c:v>
                </c:pt>
                <c:pt idx="1460">
                  <c:v>2.7327811728404612</c:v>
                </c:pt>
                <c:pt idx="1461">
                  <c:v>12.42989373097889</c:v>
                </c:pt>
                <c:pt idx="1462">
                  <c:v>5.5421228339757747</c:v>
                </c:pt>
                <c:pt idx="1463">
                  <c:v>2.2472550830480014</c:v>
                </c:pt>
                <c:pt idx="1464">
                  <c:v>7.3604025990929536</c:v>
                </c:pt>
                <c:pt idx="1465">
                  <c:v>1.9058173774387619</c:v>
                </c:pt>
                <c:pt idx="1466">
                  <c:v>4.7526266334308893</c:v>
                </c:pt>
                <c:pt idx="1467">
                  <c:v>13.819302775240953</c:v>
                </c:pt>
                <c:pt idx="1468">
                  <c:v>0.53927427853493981</c:v>
                </c:pt>
                <c:pt idx="1469">
                  <c:v>2.4016750826054327</c:v>
                </c:pt>
                <c:pt idx="1470">
                  <c:v>0.24336726585384305</c:v>
                </c:pt>
                <c:pt idx="1471">
                  <c:v>8.6936698832038495</c:v>
                </c:pt>
                <c:pt idx="1472">
                  <c:v>2.4740890134506515</c:v>
                </c:pt>
                <c:pt idx="1473">
                  <c:v>0.22201588138755746</c:v>
                </c:pt>
                <c:pt idx="1474">
                  <c:v>1.8832078708824529</c:v>
                </c:pt>
                <c:pt idx="1475">
                  <c:v>1.9174787543722545</c:v>
                </c:pt>
                <c:pt idx="1476">
                  <c:v>-3.3309960597570818</c:v>
                </c:pt>
                <c:pt idx="1477">
                  <c:v>17.23154182017894</c:v>
                </c:pt>
                <c:pt idx="1478">
                  <c:v>3.0869973919376008</c:v>
                </c:pt>
                <c:pt idx="1479">
                  <c:v>5.6597777732674182</c:v>
                </c:pt>
                <c:pt idx="1480">
                  <c:v>-1.1473458265196488</c:v>
                </c:pt>
                <c:pt idx="1481">
                  <c:v>7.3454264582568278</c:v>
                </c:pt>
                <c:pt idx="1482">
                  <c:v>4.7993639927651728</c:v>
                </c:pt>
                <c:pt idx="1483">
                  <c:v>3.1247902611077354</c:v>
                </c:pt>
                <c:pt idx="1484">
                  <c:v>8.9428139660499788</c:v>
                </c:pt>
                <c:pt idx="1485">
                  <c:v>13.545456124798108</c:v>
                </c:pt>
                <c:pt idx="1486">
                  <c:v>8.3040682801082539</c:v>
                </c:pt>
                <c:pt idx="1487">
                  <c:v>1.1312503648573973</c:v>
                </c:pt>
                <c:pt idx="1488">
                  <c:v>8.6820430407144151</c:v>
                </c:pt>
                <c:pt idx="1489">
                  <c:v>6.6726266334308892</c:v>
                </c:pt>
                <c:pt idx="1490">
                  <c:v>14.333658936825904</c:v>
                </c:pt>
                <c:pt idx="1491">
                  <c:v>0.72677378265463055</c:v>
                </c:pt>
                <c:pt idx="1492">
                  <c:v>21.039296814080316</c:v>
                </c:pt>
                <c:pt idx="1493">
                  <c:v>1.9576135135225829</c:v>
                </c:pt>
                <c:pt idx="1494">
                  <c:v>1.3447487838395524</c:v>
                </c:pt>
                <c:pt idx="1495">
                  <c:v>5.5886757378240901</c:v>
                </c:pt>
                <c:pt idx="1496">
                  <c:v>9.3291548260944097</c:v>
                </c:pt>
                <c:pt idx="1497">
                  <c:v>13.176531295928708</c:v>
                </c:pt>
                <c:pt idx="1498">
                  <c:v>5.6583232003895034</c:v>
                </c:pt>
                <c:pt idx="1499">
                  <c:v>15.439346946435677</c:v>
                </c:pt>
                <c:pt idx="1500">
                  <c:v>-1.560653053564323</c:v>
                </c:pt>
                <c:pt idx="1501">
                  <c:v>5.7282032839639463</c:v>
                </c:pt>
                <c:pt idx="1502">
                  <c:v>19.181010607533601</c:v>
                </c:pt>
                <c:pt idx="1503">
                  <c:v>3.0310068847269669</c:v>
                </c:pt>
                <c:pt idx="1504">
                  <c:v>4.7509561364710908</c:v>
                </c:pt>
                <c:pt idx="1505">
                  <c:v>6.6795405068651483</c:v>
                </c:pt>
                <c:pt idx="1506">
                  <c:v>0.25462552127876137</c:v>
                </c:pt>
                <c:pt idx="1507">
                  <c:v>7.1163621913230735</c:v>
                </c:pt>
                <c:pt idx="1508">
                  <c:v>6.0516107944090223</c:v>
                </c:pt>
                <c:pt idx="1509">
                  <c:v>3.9922342891256228</c:v>
                </c:pt>
                <c:pt idx="1510">
                  <c:v>4.4549870284690734</c:v>
                </c:pt>
                <c:pt idx="1511">
                  <c:v>4.9007413795374184</c:v>
                </c:pt>
                <c:pt idx="1512">
                  <c:v>4.1064213291702245</c:v>
                </c:pt>
                <c:pt idx="1513">
                  <c:v>10.887717952347824</c:v>
                </c:pt>
                <c:pt idx="1514">
                  <c:v>13.825676756083936</c:v>
                </c:pt>
                <c:pt idx="1515">
                  <c:v>6.5863443116651457</c:v>
                </c:pt>
                <c:pt idx="1516">
                  <c:v>7.8619618361549328</c:v>
                </c:pt>
                <c:pt idx="1517">
                  <c:v>6.424651643266289</c:v>
                </c:pt>
                <c:pt idx="1518">
                  <c:v>2.168965914533949E-2</c:v>
                </c:pt>
                <c:pt idx="1519">
                  <c:v>4.7723366857410348</c:v>
                </c:pt>
                <c:pt idx="1520">
                  <c:v>3.508192821895797</c:v>
                </c:pt>
                <c:pt idx="1521">
                  <c:v>-8.7914961738805086</c:v>
                </c:pt>
                <c:pt idx="1522">
                  <c:v>1.2062604106015922</c:v>
                </c:pt>
                <c:pt idx="1523">
                  <c:v>2.1760929994801241</c:v>
                </c:pt>
                <c:pt idx="1524">
                  <c:v>7.6696449926935699</c:v>
                </c:pt>
                <c:pt idx="1525">
                  <c:v>14.5363891374692</c:v>
                </c:pt>
                <c:pt idx="1526">
                  <c:v>3.4812181952241836</c:v>
                </c:pt>
                <c:pt idx="1527">
                  <c:v>1.2576973632083597</c:v>
                </c:pt>
                <c:pt idx="1528">
                  <c:v>4.3987954100420694</c:v>
                </c:pt>
                <c:pt idx="1529">
                  <c:v>1.641023635439705</c:v>
                </c:pt>
                <c:pt idx="1530">
                  <c:v>2.6067075134790691</c:v>
                </c:pt>
                <c:pt idx="1531">
                  <c:v>2.7203395515782667</c:v>
                </c:pt>
                <c:pt idx="1532">
                  <c:v>0.62843201301040708</c:v>
                </c:pt>
                <c:pt idx="1533">
                  <c:v>1.8572978756197926</c:v>
                </c:pt>
                <c:pt idx="1534">
                  <c:v>1.3466315471065737</c:v>
                </c:pt>
                <c:pt idx="1535">
                  <c:v>12.529828629403456</c:v>
                </c:pt>
                <c:pt idx="1536">
                  <c:v>0.47974036546642829</c:v>
                </c:pt>
                <c:pt idx="1537">
                  <c:v>2.31085380790587</c:v>
                </c:pt>
                <c:pt idx="1538">
                  <c:v>-4.3199235264408777</c:v>
                </c:pt>
                <c:pt idx="1539">
                  <c:v>-6.1806034279734483</c:v>
                </c:pt>
                <c:pt idx="1540">
                  <c:v>-2.6522048736681452</c:v>
                </c:pt>
                <c:pt idx="1541">
                  <c:v>-3.4378098181107237</c:v>
                </c:pt>
                <c:pt idx="1542">
                  <c:v>4.9898937309788884</c:v>
                </c:pt>
                <c:pt idx="1543">
                  <c:v>-3.5645718239037585</c:v>
                </c:pt>
                <c:pt idx="1544">
                  <c:v>-4.9328893006495456</c:v>
                </c:pt>
                <c:pt idx="1545">
                  <c:v>-3.4448925379476307</c:v>
                </c:pt>
                <c:pt idx="1546">
                  <c:v>34.769554862967738</c:v>
                </c:pt>
                <c:pt idx="1547">
                  <c:v>-2.3969408943664288</c:v>
                </c:pt>
                <c:pt idx="1548">
                  <c:v>-1.3956974144285237</c:v>
                </c:pt>
                <c:pt idx="1549">
                  <c:v>-2.8343004241792169</c:v>
                </c:pt>
                <c:pt idx="1550">
                  <c:v>13.802882224781925</c:v>
                </c:pt>
                <c:pt idx="1551">
                  <c:v>1.6363354584865704</c:v>
                </c:pt>
                <c:pt idx="1552">
                  <c:v>-2.5905784221271109</c:v>
                </c:pt>
                <c:pt idx="1553">
                  <c:v>2.9441199791579251</c:v>
                </c:pt>
                <c:pt idx="1554">
                  <c:v>-3.3737933556942625</c:v>
                </c:pt>
                <c:pt idx="1555">
                  <c:v>-5.0991847131630941</c:v>
                </c:pt>
                <c:pt idx="1556">
                  <c:v>3.3352821817194034</c:v>
                </c:pt>
                <c:pt idx="1557">
                  <c:v>1.9966114036191698</c:v>
                </c:pt>
                <c:pt idx="1558">
                  <c:v>3.9667481681800218</c:v>
                </c:pt>
                <c:pt idx="1559">
                  <c:v>-4.5217551852990994</c:v>
                </c:pt>
                <c:pt idx="1560">
                  <c:v>-4.3942454483129261</c:v>
                </c:pt>
                <c:pt idx="1561">
                  <c:v>2.1889229463967972</c:v>
                </c:pt>
                <c:pt idx="1562">
                  <c:v>-2.0418244561166343</c:v>
                </c:pt>
                <c:pt idx="1563">
                  <c:v>-1.0004921145499566</c:v>
                </c:pt>
                <c:pt idx="1564">
                  <c:v>-3.7750755040508004</c:v>
                </c:pt>
                <c:pt idx="1565">
                  <c:v>-1.5612127687200648</c:v>
                </c:pt>
                <c:pt idx="1566">
                  <c:v>-1.9996226744937573</c:v>
                </c:pt>
                <c:pt idx="1567">
                  <c:v>-0.32567831502292677</c:v>
                </c:pt>
                <c:pt idx="1568">
                  <c:v>-0.45842993921181829</c:v>
                </c:pt>
                <c:pt idx="1569">
                  <c:v>1.5031235735537756</c:v>
                </c:pt>
                <c:pt idx="1570">
                  <c:v>1.6618463396424854</c:v>
                </c:pt>
                <c:pt idx="1571">
                  <c:v>12.066642003518774</c:v>
                </c:pt>
                <c:pt idx="1572">
                  <c:v>-2.6205349667426425</c:v>
                </c:pt>
                <c:pt idx="1573">
                  <c:v>-0.34122982564280058</c:v>
                </c:pt>
                <c:pt idx="1574">
                  <c:v>8.6629485114596214</c:v>
                </c:pt>
                <c:pt idx="1575">
                  <c:v>0.2105815209511821</c:v>
                </c:pt>
                <c:pt idx="1576">
                  <c:v>2.4136846983619922</c:v>
                </c:pt>
                <c:pt idx="1577">
                  <c:v>-3.9308103113097008</c:v>
                </c:pt>
                <c:pt idx="1578">
                  <c:v>2.3310750455395279</c:v>
                </c:pt>
                <c:pt idx="1579">
                  <c:v>-1.8743723123742821</c:v>
                </c:pt>
                <c:pt idx="1580">
                  <c:v>-2.6702891188145372</c:v>
                </c:pt>
                <c:pt idx="1581">
                  <c:v>-2.6581516704109109</c:v>
                </c:pt>
                <c:pt idx="1582">
                  <c:v>-4.8713925058059431</c:v>
                </c:pt>
                <c:pt idx="1583">
                  <c:v>4.0822042595144055</c:v>
                </c:pt>
                <c:pt idx="1584">
                  <c:v>-11.715251216160446</c:v>
                </c:pt>
                <c:pt idx="1585">
                  <c:v>-5.2469923469457491</c:v>
                </c:pt>
                <c:pt idx="1586">
                  <c:v>-1.1366419138334862</c:v>
                </c:pt>
                <c:pt idx="1587">
                  <c:v>-2.8805129367298097</c:v>
                </c:pt>
                <c:pt idx="1588">
                  <c:v>-3.4265356383063015</c:v>
                </c:pt>
                <c:pt idx="1589">
                  <c:v>-7.2819303704965126</c:v>
                </c:pt>
                <c:pt idx="1590">
                  <c:v>-0.67722289206371045</c:v>
                </c:pt>
                <c:pt idx="1591">
                  <c:v>1.5249155160233823</c:v>
                </c:pt>
                <c:pt idx="1592">
                  <c:v>-4.1049159501985883</c:v>
                </c:pt>
                <c:pt idx="1593">
                  <c:v>-2.4061963336533072</c:v>
                </c:pt>
                <c:pt idx="1594">
                  <c:v>-4.1684583768680259</c:v>
                </c:pt>
                <c:pt idx="1595">
                  <c:v>-6.6182980953346444</c:v>
                </c:pt>
                <c:pt idx="1596">
                  <c:v>-8.0391831696590366</c:v>
                </c:pt>
                <c:pt idx="1597">
                  <c:v>-2.7882427254316848</c:v>
                </c:pt>
                <c:pt idx="1598">
                  <c:v>1.581788154871262</c:v>
                </c:pt>
                <c:pt idx="1599">
                  <c:v>-5.9487076427455365</c:v>
                </c:pt>
                <c:pt idx="1600">
                  <c:v>-10.74508976701404</c:v>
                </c:pt>
                <c:pt idx="1601">
                  <c:v>-1.2890240838717499</c:v>
                </c:pt>
                <c:pt idx="1602">
                  <c:v>-2.1976819271886328</c:v>
                </c:pt>
                <c:pt idx="1603">
                  <c:v>5.1325723407836357</c:v>
                </c:pt>
                <c:pt idx="1604">
                  <c:v>-1.5242274012537536</c:v>
                </c:pt>
                <c:pt idx="1605">
                  <c:v>-1.9129240294997061</c:v>
                </c:pt>
                <c:pt idx="1606">
                  <c:v>3.0585117980099046</c:v>
                </c:pt>
                <c:pt idx="1607">
                  <c:v>-4.5237715913645999</c:v>
                </c:pt>
                <c:pt idx="1608">
                  <c:v>-2.6559635042770982</c:v>
                </c:pt>
                <c:pt idx="1609">
                  <c:v>-5.5962704956835871</c:v>
                </c:pt>
                <c:pt idx="1610">
                  <c:v>2.9414374495349804</c:v>
                </c:pt>
                <c:pt idx="1611">
                  <c:v>2.1228186079599531</c:v>
                </c:pt>
                <c:pt idx="1612">
                  <c:v>0.9187306865863647</c:v>
                </c:pt>
                <c:pt idx="1613">
                  <c:v>-1.6150416287305003</c:v>
                </c:pt>
                <c:pt idx="1614">
                  <c:v>4.8556219642209886</c:v>
                </c:pt>
                <c:pt idx="1615">
                  <c:v>3.6348461228213544</c:v>
                </c:pt>
                <c:pt idx="1616">
                  <c:v>-6.1573733665691108</c:v>
                </c:pt>
                <c:pt idx="1617">
                  <c:v>-6.5542696144035997</c:v>
                </c:pt>
                <c:pt idx="1618">
                  <c:v>-2.4905636180952424</c:v>
                </c:pt>
                <c:pt idx="1619">
                  <c:v>1.1746130044819196</c:v>
                </c:pt>
                <c:pt idx="1620">
                  <c:v>-2.4195740153198635</c:v>
                </c:pt>
                <c:pt idx="1621">
                  <c:v>-2.294688850545036</c:v>
                </c:pt>
                <c:pt idx="1622">
                  <c:v>-4.2911160576071001</c:v>
                </c:pt>
                <c:pt idx="1623">
                  <c:v>3.659475573757959</c:v>
                </c:pt>
                <c:pt idx="1624">
                  <c:v>0.32254888237496537</c:v>
                </c:pt>
                <c:pt idx="1625">
                  <c:v>4.3809867899332815</c:v>
                </c:pt>
                <c:pt idx="1626">
                  <c:v>-1.8343896842101248</c:v>
                </c:pt>
                <c:pt idx="1627">
                  <c:v>10.440451102486401</c:v>
                </c:pt>
                <c:pt idx="1628">
                  <c:v>-0.21125906068210121</c:v>
                </c:pt>
                <c:pt idx="1629">
                  <c:v>-4.0322418930649295</c:v>
                </c:pt>
                <c:pt idx="1630">
                  <c:v>4.9066315471065742</c:v>
                </c:pt>
                <c:pt idx="1631">
                  <c:v>1.6591078555288554</c:v>
                </c:pt>
                <c:pt idx="1632">
                  <c:v>3.547913263475575</c:v>
                </c:pt>
                <c:pt idx="1633">
                  <c:v>-3.0313925058059414</c:v>
                </c:pt>
                <c:pt idx="1634">
                  <c:v>0.61481404383145843</c:v>
                </c:pt>
                <c:pt idx="1635">
                  <c:v>-2.5069013438318812</c:v>
                </c:pt>
                <c:pt idx="1636">
                  <c:v>1.8182066831790227</c:v>
                </c:pt>
                <c:pt idx="1637">
                  <c:v>-9.3188757598111955</c:v>
                </c:pt>
                <c:pt idx="1638">
                  <c:v>-6.8143180030803379</c:v>
                </c:pt>
                <c:pt idx="1639">
                  <c:v>-4.9021425523391731</c:v>
                </c:pt>
                <c:pt idx="1640">
                  <c:v>-7.5074849692698624</c:v>
                </c:pt>
                <c:pt idx="1641">
                  <c:v>-0.77233543328267551</c:v>
                </c:pt>
                <c:pt idx="1642">
                  <c:v>-6.7438380562516214</c:v>
                </c:pt>
                <c:pt idx="1643">
                  <c:v>-4.2634414428355907</c:v>
                </c:pt>
                <c:pt idx="1644">
                  <c:v>9.5056432127668771</c:v>
                </c:pt>
                <c:pt idx="1645">
                  <c:v>-2.3854462626726729</c:v>
                </c:pt>
                <c:pt idx="1646">
                  <c:v>-7.0586460956690678</c:v>
                </c:pt>
                <c:pt idx="1647">
                  <c:v>-2.799534401151055</c:v>
                </c:pt>
                <c:pt idx="1648">
                  <c:v>1.9544462278062973</c:v>
                </c:pt>
                <c:pt idx="1649">
                  <c:v>-8.8822620211924814</c:v>
                </c:pt>
                <c:pt idx="1650">
                  <c:v>-10.591185169656811</c:v>
                </c:pt>
                <c:pt idx="1651">
                  <c:v>4.8509316425305116</c:v>
                </c:pt>
                <c:pt idx="1652">
                  <c:v>1.7575849379542046</c:v>
                </c:pt>
                <c:pt idx="1653">
                  <c:v>3.9393420724717885</c:v>
                </c:pt>
                <c:pt idx="1654">
                  <c:v>4.419765326381361</c:v>
                </c:pt>
                <c:pt idx="1655">
                  <c:v>6.4793746712017199</c:v>
                </c:pt>
                <c:pt idx="1656">
                  <c:v>-4.6781512644859191</c:v>
                </c:pt>
                <c:pt idx="1657">
                  <c:v>-1.0307244226587393</c:v>
                </c:pt>
                <c:pt idx="1658">
                  <c:v>0.98279147793070543</c:v>
                </c:pt>
                <c:pt idx="1659">
                  <c:v>-6.1934656530193415</c:v>
                </c:pt>
                <c:pt idx="1660">
                  <c:v>-4.5203395333323613</c:v>
                </c:pt>
                <c:pt idx="1661">
                  <c:v>-1.7347459506897778</c:v>
                </c:pt>
                <c:pt idx="1662">
                  <c:v>0.16448089223696982</c:v>
                </c:pt>
                <c:pt idx="1663">
                  <c:v>1.3881673472723826</c:v>
                </c:pt>
                <c:pt idx="1664">
                  <c:v>4.2450644299020013E-2</c:v>
                </c:pt>
                <c:pt idx="1665">
                  <c:v>0.95754552246548741</c:v>
                </c:pt>
                <c:pt idx="1666">
                  <c:v>-0.77843875951993624</c:v>
                </c:pt>
                <c:pt idx="1667">
                  <c:v>-3.1982158668919443</c:v>
                </c:pt>
                <c:pt idx="1668">
                  <c:v>0.34420933352170202</c:v>
                </c:pt>
                <c:pt idx="1669">
                  <c:v>-6.4938958673259002</c:v>
                </c:pt>
                <c:pt idx="1670">
                  <c:v>-4.2296473944641555</c:v>
                </c:pt>
                <c:pt idx="1671">
                  <c:v>-1.6418590121414862</c:v>
                </c:pt>
                <c:pt idx="1672">
                  <c:v>2.144769079319099</c:v>
                </c:pt>
                <c:pt idx="1673">
                  <c:v>-2.499913601322703</c:v>
                </c:pt>
                <c:pt idx="1674">
                  <c:v>-2.5062754741068254</c:v>
                </c:pt>
                <c:pt idx="1675">
                  <c:v>-0.32066714681963049</c:v>
                </c:pt>
                <c:pt idx="1676">
                  <c:v>1.3528816140262769</c:v>
                </c:pt>
                <c:pt idx="1677">
                  <c:v>-1.6630268817759024</c:v>
                </c:pt>
                <c:pt idx="1678">
                  <c:v>-5.9855257744184573</c:v>
                </c:pt>
                <c:pt idx="1679">
                  <c:v>-10.735019300737505</c:v>
                </c:pt>
                <c:pt idx="1680">
                  <c:v>-4.6980910712006612</c:v>
                </c:pt>
                <c:pt idx="1681">
                  <c:v>4.4922342891256211</c:v>
                </c:pt>
                <c:pt idx="1682">
                  <c:v>-9.0685438660966824</c:v>
                </c:pt>
                <c:pt idx="1683">
                  <c:v>-3.287254048215992</c:v>
                </c:pt>
                <c:pt idx="1684">
                  <c:v>-3.0042292285884997</c:v>
                </c:pt>
                <c:pt idx="1685">
                  <c:v>1.2065500764835644</c:v>
                </c:pt>
                <c:pt idx="1686">
                  <c:v>-9.3341144598790979</c:v>
                </c:pt>
                <c:pt idx="1687">
                  <c:v>-0.70694921056341542</c:v>
                </c:pt>
                <c:pt idx="1688">
                  <c:v>3.2390645505659705</c:v>
                </c:pt>
                <c:pt idx="1689">
                  <c:v>-5.5922494018417854</c:v>
                </c:pt>
                <c:pt idx="1690">
                  <c:v>-6.3581778855945963</c:v>
                </c:pt>
                <c:pt idx="1691">
                  <c:v>-3.9278168413760159</c:v>
                </c:pt>
                <c:pt idx="1692">
                  <c:v>2.5567872322226606</c:v>
                </c:pt>
                <c:pt idx="1693">
                  <c:v>-3.9327536686071802</c:v>
                </c:pt>
                <c:pt idx="1694">
                  <c:v>0.88212979643064493</c:v>
                </c:pt>
                <c:pt idx="1695">
                  <c:v>-2.8646328443974429</c:v>
                </c:pt>
                <c:pt idx="1696">
                  <c:v>-1.7075436758462299</c:v>
                </c:pt>
                <c:pt idx="1697">
                  <c:v>-0.80080847865589533</c:v>
                </c:pt>
                <c:pt idx="1698">
                  <c:v>-3.3377371675323708</c:v>
                </c:pt>
                <c:pt idx="1699">
                  <c:v>-6.3099903113096385</c:v>
                </c:pt>
                <c:pt idx="1700">
                  <c:v>-8.4283031492035061</c:v>
                </c:pt>
                <c:pt idx="1701">
                  <c:v>-3.075113850980733</c:v>
                </c:pt>
                <c:pt idx="1702">
                  <c:v>3.1276987740661291</c:v>
                </c:pt>
                <c:pt idx="1703">
                  <c:v>0.72930591550868229</c:v>
                </c:pt>
                <c:pt idx="1704">
                  <c:v>-3.0381746209525335</c:v>
                </c:pt>
                <c:pt idx="1705">
                  <c:v>2.7902582114967025</c:v>
                </c:pt>
                <c:pt idx="1706">
                  <c:v>-6.1991491875030018</c:v>
                </c:pt>
                <c:pt idx="1707">
                  <c:v>-3.0299776052608216</c:v>
                </c:pt>
                <c:pt idx="1708">
                  <c:v>-9.5488200322362715</c:v>
                </c:pt>
                <c:pt idx="1709">
                  <c:v>-6.9548391052372196</c:v>
                </c:pt>
                <c:pt idx="1710">
                  <c:v>-13.553480462713555</c:v>
                </c:pt>
                <c:pt idx="1711">
                  <c:v>-1.2890521689855721</c:v>
                </c:pt>
                <c:pt idx="1712">
                  <c:v>2.6475959735266468</c:v>
                </c:pt>
                <c:pt idx="1713">
                  <c:v>0.10368469836199523</c:v>
                </c:pt>
                <c:pt idx="1714">
                  <c:v>-5.0951271687959103</c:v>
                </c:pt>
                <c:pt idx="1715">
                  <c:v>-1.8948043565083843</c:v>
                </c:pt>
                <c:pt idx="1716">
                  <c:v>-10.211978372926243</c:v>
                </c:pt>
                <c:pt idx="1717">
                  <c:v>-1.9944154296661125</c:v>
                </c:pt>
                <c:pt idx="1718">
                  <c:v>-14.280653053564324</c:v>
                </c:pt>
                <c:pt idx="1719">
                  <c:v>10.675154963876871</c:v>
                </c:pt>
                <c:pt idx="1720">
                  <c:v>5.4572636724906189</c:v>
                </c:pt>
                <c:pt idx="1721">
                  <c:v>-4.4703691804891648</c:v>
                </c:pt>
                <c:pt idx="1722">
                  <c:v>-3.8406514354491463</c:v>
                </c:pt>
                <c:pt idx="1723">
                  <c:v>-4.4639033638354864</c:v>
                </c:pt>
                <c:pt idx="1724">
                  <c:v>-5.1715307299053634</c:v>
                </c:pt>
                <c:pt idx="1725">
                  <c:v>5.877707102938075</c:v>
                </c:pt>
                <c:pt idx="1726">
                  <c:v>3.8060881514762812</c:v>
                </c:pt>
                <c:pt idx="1727">
                  <c:v>-7.9402367631508834</c:v>
                </c:pt>
                <c:pt idx="1728">
                  <c:v>3.5088148303431907</c:v>
                </c:pt>
                <c:pt idx="1729">
                  <c:v>-4.9295962394931454</c:v>
                </c:pt>
                <c:pt idx="1730">
                  <c:v>-8.5659181981472745</c:v>
                </c:pt>
                <c:pt idx="1731">
                  <c:v>-6.1874880185869863</c:v>
                </c:pt>
                <c:pt idx="1732">
                  <c:v>-3.0861440695873323</c:v>
                </c:pt>
                <c:pt idx="1733">
                  <c:v>14.221189816799745</c:v>
                </c:pt>
                <c:pt idx="1734">
                  <c:v>-0.53049381566293974</c:v>
                </c:pt>
                <c:pt idx="1735">
                  <c:v>5.7153520125426756</c:v>
                </c:pt>
                <c:pt idx="1736">
                  <c:v>-3.0497617686082314</c:v>
                </c:pt>
                <c:pt idx="1737">
                  <c:v>7.5628687993822865</c:v>
                </c:pt>
                <c:pt idx="1738">
                  <c:v>10.334248291639355</c:v>
                </c:pt>
                <c:pt idx="1739">
                  <c:v>6.1617081861413396</c:v>
                </c:pt>
                <c:pt idx="1740">
                  <c:v>-3.8564782618614135</c:v>
                </c:pt>
                <c:pt idx="1741">
                  <c:v>-1.8700706087756984</c:v>
                </c:pt>
                <c:pt idx="1742">
                  <c:v>4.8320964384237683</c:v>
                </c:pt>
                <c:pt idx="1743">
                  <c:v>9.589777773267425</c:v>
                </c:pt>
                <c:pt idx="1744">
                  <c:v>-7.3337038902507716</c:v>
                </c:pt>
                <c:pt idx="1745">
                  <c:v>-2.0765613631273609</c:v>
                </c:pt>
                <c:pt idx="1746">
                  <c:v>0.88176910527044683</c:v>
                </c:pt>
                <c:pt idx="1747">
                  <c:v>5.4188750299924955</c:v>
                </c:pt>
                <c:pt idx="1748">
                  <c:v>-1.8927017530420809</c:v>
                </c:pt>
                <c:pt idx="1749">
                  <c:v>7.0942233811695417</c:v>
                </c:pt>
                <c:pt idx="1750">
                  <c:v>-7.9978173861438382</c:v>
                </c:pt>
                <c:pt idx="1751">
                  <c:v>-2.5453070383108489</c:v>
                </c:pt>
                <c:pt idx="1752">
                  <c:v>5.8558155946561321</c:v>
                </c:pt>
                <c:pt idx="1753">
                  <c:v>0.45648738244904052</c:v>
                </c:pt>
                <c:pt idx="1754">
                  <c:v>4.5432231925473516</c:v>
                </c:pt>
                <c:pt idx="1755">
                  <c:v>4.074097497902553</c:v>
                </c:pt>
                <c:pt idx="1756">
                  <c:v>-0.42921515671160648</c:v>
                </c:pt>
                <c:pt idx="1757">
                  <c:v>-2.8565247145538599</c:v>
                </c:pt>
                <c:pt idx="1758">
                  <c:v>4.4864433709059526</c:v>
                </c:pt>
                <c:pt idx="1759">
                  <c:v>2.7312682487428237</c:v>
                </c:pt>
                <c:pt idx="1760">
                  <c:v>-1.6320835904451769</c:v>
                </c:pt>
                <c:pt idx="1761">
                  <c:v>5.1880073963939974</c:v>
                </c:pt>
                <c:pt idx="1762">
                  <c:v>-0.7554080560171279</c:v>
                </c:pt>
                <c:pt idx="1763">
                  <c:v>2.2715653031605356</c:v>
                </c:pt>
                <c:pt idx="1764">
                  <c:v>0.56696318711325944</c:v>
                </c:pt>
                <c:pt idx="1765">
                  <c:v>-1.9382180333493046</c:v>
                </c:pt>
                <c:pt idx="1766">
                  <c:v>-5.9028931578992516</c:v>
                </c:pt>
                <c:pt idx="1767">
                  <c:v>-8.3422316512195067</c:v>
                </c:pt>
                <c:pt idx="1768">
                  <c:v>5.8792828861842814</c:v>
                </c:pt>
                <c:pt idx="1769">
                  <c:v>1.9752121963138194</c:v>
                </c:pt>
                <c:pt idx="1770">
                  <c:v>-12.039439616227408</c:v>
                </c:pt>
                <c:pt idx="1771">
                  <c:v>1.2616001933471921</c:v>
                </c:pt>
                <c:pt idx="1772">
                  <c:v>-3.1368997164487098</c:v>
                </c:pt>
                <c:pt idx="1773">
                  <c:v>-1.7648139729919805</c:v>
                </c:pt>
                <c:pt idx="1774">
                  <c:v>2.1665336640121353</c:v>
                </c:pt>
                <c:pt idx="1775">
                  <c:v>-3.7030257722818067</c:v>
                </c:pt>
                <c:pt idx="1776">
                  <c:v>4.6633792258605595</c:v>
                </c:pt>
                <c:pt idx="1777">
                  <c:v>-1.0278619442103221</c:v>
                </c:pt>
                <c:pt idx="1778">
                  <c:v>0.72508522739445169</c:v>
                </c:pt>
                <c:pt idx="1779">
                  <c:v>4.6126406023629656</c:v>
                </c:pt>
                <c:pt idx="1780">
                  <c:v>4.4582439144502288</c:v>
                </c:pt>
                <c:pt idx="1781">
                  <c:v>-1.0672577177794498</c:v>
                </c:pt>
                <c:pt idx="1782">
                  <c:v>6.5734219259415667</c:v>
                </c:pt>
                <c:pt idx="1783">
                  <c:v>3.4500024153215829</c:v>
                </c:pt>
                <c:pt idx="1784">
                  <c:v>6.3866503490047997</c:v>
                </c:pt>
                <c:pt idx="1785">
                  <c:v>6.1405461662818404</c:v>
                </c:pt>
                <c:pt idx="1786">
                  <c:v>2.949368299852809</c:v>
                </c:pt>
                <c:pt idx="1787">
                  <c:v>-13.548364238519088</c:v>
                </c:pt>
                <c:pt idx="1788">
                  <c:v>-9.8316228793049767</c:v>
                </c:pt>
                <c:pt idx="1789">
                  <c:v>1.3781651113326863</c:v>
                </c:pt>
                <c:pt idx="1790">
                  <c:v>2.0548067626952893</c:v>
                </c:pt>
                <c:pt idx="1791">
                  <c:v>13.35641646863197</c:v>
                </c:pt>
                <c:pt idx="1792">
                  <c:v>-1.1119594125157093</c:v>
                </c:pt>
                <c:pt idx="1793">
                  <c:v>8.8040196865276599</c:v>
                </c:pt>
                <c:pt idx="1794">
                  <c:v>-4.5701841179744589</c:v>
                </c:pt>
                <c:pt idx="1795">
                  <c:v>7.0349625618864948</c:v>
                </c:pt>
                <c:pt idx="1796">
                  <c:v>2.0314071052621134</c:v>
                </c:pt>
                <c:pt idx="1797">
                  <c:v>-6.708798815134168</c:v>
                </c:pt>
                <c:pt idx="1798">
                  <c:v>-1.2803962904292803</c:v>
                </c:pt>
                <c:pt idx="1799">
                  <c:v>1.1706162186765638</c:v>
                </c:pt>
                <c:pt idx="1800">
                  <c:v>0.7761766646179602</c:v>
                </c:pt>
                <c:pt idx="1801">
                  <c:v>9.9669697208947454</c:v>
                </c:pt>
                <c:pt idx="1802">
                  <c:v>-8.4867403626707834</c:v>
                </c:pt>
                <c:pt idx="1803">
                  <c:v>-5.8389731170725394</c:v>
                </c:pt>
                <c:pt idx="1804">
                  <c:v>-1.4690659581999679</c:v>
                </c:pt>
                <c:pt idx="1805">
                  <c:v>6.2242285288999284</c:v>
                </c:pt>
                <c:pt idx="1806">
                  <c:v>6.3386969373536566</c:v>
                </c:pt>
                <c:pt idx="1807">
                  <c:v>0.13996613442216699</c:v>
                </c:pt>
                <c:pt idx="1808">
                  <c:v>2.9887554976030462</c:v>
                </c:pt>
                <c:pt idx="1809">
                  <c:v>11.789904777526218</c:v>
                </c:pt>
                <c:pt idx="1810">
                  <c:v>0.83357740871445607</c:v>
                </c:pt>
                <c:pt idx="1811">
                  <c:v>8.0302263528542603</c:v>
                </c:pt>
                <c:pt idx="1812">
                  <c:v>-3.0772563431360158</c:v>
                </c:pt>
                <c:pt idx="1813">
                  <c:v>1.0007835711529953</c:v>
                </c:pt>
                <c:pt idx="1814">
                  <c:v>3.3618626933148725</c:v>
                </c:pt>
                <c:pt idx="1815">
                  <c:v>2.708841425433917</c:v>
                </c:pt>
                <c:pt idx="1816">
                  <c:v>2.8440756363623123</c:v>
                </c:pt>
                <c:pt idx="1817">
                  <c:v>-7.9545422255450351</c:v>
                </c:pt>
                <c:pt idx="1818">
                  <c:v>0.33111835222359964</c:v>
                </c:pt>
                <c:pt idx="1819">
                  <c:v>4.6018431446132517</c:v>
                </c:pt>
                <c:pt idx="1820">
                  <c:v>-3.0181580551796507</c:v>
                </c:pt>
                <c:pt idx="1821">
                  <c:v>3.7478013778298287</c:v>
                </c:pt>
                <c:pt idx="1822">
                  <c:v>3.3263844361886186</c:v>
                </c:pt>
                <c:pt idx="1823">
                  <c:v>2.331827041698002</c:v>
                </c:pt>
                <c:pt idx="1824">
                  <c:v>-3.9653091950161841</c:v>
                </c:pt>
                <c:pt idx="1825">
                  <c:v>6.465489673143038</c:v>
                </c:pt>
                <c:pt idx="1826">
                  <c:v>1.592513311646961</c:v>
                </c:pt>
                <c:pt idx="1827">
                  <c:v>8.7566272069513928</c:v>
                </c:pt>
                <c:pt idx="1828">
                  <c:v>-4.3465079422890778</c:v>
                </c:pt>
                <c:pt idx="1829">
                  <c:v>-1.201338163634599</c:v>
                </c:pt>
                <c:pt idx="1830">
                  <c:v>7.9278134609436055</c:v>
                </c:pt>
                <c:pt idx="1831">
                  <c:v>-7.969590627015112</c:v>
                </c:pt>
                <c:pt idx="1832">
                  <c:v>5.3155656226078669</c:v>
                </c:pt>
                <c:pt idx="1833">
                  <c:v>0.6635514949507062</c:v>
                </c:pt>
                <c:pt idx="1834">
                  <c:v>-2.8955336251382846</c:v>
                </c:pt>
                <c:pt idx="1835">
                  <c:v>0.448511665452207</c:v>
                </c:pt>
                <c:pt idx="1836">
                  <c:v>-2.2167371325605689</c:v>
                </c:pt>
                <c:pt idx="1837">
                  <c:v>0.6586341820683117</c:v>
                </c:pt>
                <c:pt idx="1838">
                  <c:v>-0.49134213294138718</c:v>
                </c:pt>
                <c:pt idx="1839">
                  <c:v>-0.78670605835110763</c:v>
                </c:pt>
                <c:pt idx="1840">
                  <c:v>-11.105756249231444</c:v>
                </c:pt>
                <c:pt idx="1841">
                  <c:v>6.1684778445412558</c:v>
                </c:pt>
                <c:pt idx="1842">
                  <c:v>-6.9609134378806381</c:v>
                </c:pt>
                <c:pt idx="1843">
                  <c:v>-1.0522987966795547</c:v>
                </c:pt>
                <c:pt idx="1844">
                  <c:v>-3.7189344210242794</c:v>
                </c:pt>
                <c:pt idx="1845">
                  <c:v>7.1960245490205068</c:v>
                </c:pt>
                <c:pt idx="1846">
                  <c:v>0.76377769075538637</c:v>
                </c:pt>
                <c:pt idx="1847">
                  <c:v>0.85089086615011311</c:v>
                </c:pt>
                <c:pt idx="1848">
                  <c:v>-3.4173733665691124</c:v>
                </c:pt>
                <c:pt idx="1849">
                  <c:v>3.5229935425516867</c:v>
                </c:pt>
                <c:pt idx="1850">
                  <c:v>3.2816292574125523</c:v>
                </c:pt>
                <c:pt idx="1851">
                  <c:v>-2.4657766188304606</c:v>
                </c:pt>
                <c:pt idx="1852">
                  <c:v>5.1095656436334238</c:v>
                </c:pt>
                <c:pt idx="1853">
                  <c:v>-1.5101910168264219</c:v>
                </c:pt>
                <c:pt idx="1854">
                  <c:v>-1.0965278023185139</c:v>
                </c:pt>
                <c:pt idx="1855">
                  <c:v>10.866483092504581</c:v>
                </c:pt>
                <c:pt idx="1856">
                  <c:v>2.8110121947152109</c:v>
                </c:pt>
                <c:pt idx="1857">
                  <c:v>2.3259635782593584</c:v>
                </c:pt>
                <c:pt idx="1858">
                  <c:v>1.357664707960188</c:v>
                </c:pt>
                <c:pt idx="1859">
                  <c:v>6.623684698361993</c:v>
                </c:pt>
                <c:pt idx="1860">
                  <c:v>-3.5736381086212177</c:v>
                </c:pt>
                <c:pt idx="1861">
                  <c:v>-0.83666897178765254</c:v>
                </c:pt>
                <c:pt idx="1862">
                  <c:v>-2.4991214686219294</c:v>
                </c:pt>
                <c:pt idx="1863">
                  <c:v>-4.0065071339205662</c:v>
                </c:pt>
                <c:pt idx="1864">
                  <c:v>-2.4191041409134222</c:v>
                </c:pt>
                <c:pt idx="1865">
                  <c:v>-2.0853240049854449</c:v>
                </c:pt>
                <c:pt idx="1866">
                  <c:v>0.24394510903180056</c:v>
                </c:pt>
                <c:pt idx="1867">
                  <c:v>6.3556268686120809</c:v>
                </c:pt>
                <c:pt idx="1868">
                  <c:v>-7.3841868143485829</c:v>
                </c:pt>
                <c:pt idx="1869">
                  <c:v>-5.1237882318033865</c:v>
                </c:pt>
                <c:pt idx="1870">
                  <c:v>-2.765094864605409</c:v>
                </c:pt>
                <c:pt idx="1871">
                  <c:v>-2.7297873775557076</c:v>
                </c:pt>
                <c:pt idx="1872">
                  <c:v>1.2720947970128691</c:v>
                </c:pt>
                <c:pt idx="1873">
                  <c:v>-2.2433769995134885</c:v>
                </c:pt>
                <c:pt idx="1874">
                  <c:v>-0.89283803293639785</c:v>
                </c:pt>
                <c:pt idx="1875">
                  <c:v>-0.17977415485238701</c:v>
                </c:pt>
                <c:pt idx="1876">
                  <c:v>6.1100072592637389E-2</c:v>
                </c:pt>
                <c:pt idx="1877">
                  <c:v>-1.0242403135628102</c:v>
                </c:pt>
                <c:pt idx="1878">
                  <c:v>0.19806962950348783</c:v>
                </c:pt>
                <c:pt idx="1879">
                  <c:v>10.12086054906238</c:v>
                </c:pt>
                <c:pt idx="1880">
                  <c:v>-4.3109020178392576</c:v>
                </c:pt>
                <c:pt idx="1881">
                  <c:v>-5.9586944080389292</c:v>
                </c:pt>
                <c:pt idx="1882">
                  <c:v>-7.765650290464202</c:v>
                </c:pt>
                <c:pt idx="1883">
                  <c:v>-0.25961667070643912</c:v>
                </c:pt>
                <c:pt idx="1884">
                  <c:v>-5.8363305888283623</c:v>
                </c:pt>
                <c:pt idx="1885">
                  <c:v>-3.3821886687449627</c:v>
                </c:pt>
                <c:pt idx="1886">
                  <c:v>3.1554615617006245</c:v>
                </c:pt>
                <c:pt idx="1887">
                  <c:v>-10.313700021870428</c:v>
                </c:pt>
                <c:pt idx="1888">
                  <c:v>1.5058810112976211</c:v>
                </c:pt>
                <c:pt idx="1889">
                  <c:v>-2.9874899829198771</c:v>
                </c:pt>
                <c:pt idx="1890">
                  <c:v>-1.4327722807635457</c:v>
                </c:pt>
                <c:pt idx="1891">
                  <c:v>-1.0805827593374211</c:v>
                </c:pt>
                <c:pt idx="1892">
                  <c:v>-2.8109527212678742</c:v>
                </c:pt>
                <c:pt idx="1893">
                  <c:v>-7.4159256685116617</c:v>
                </c:pt>
                <c:pt idx="1894">
                  <c:v>-0.35170841043816026</c:v>
                </c:pt>
                <c:pt idx="1895">
                  <c:v>-4.8377957404855945</c:v>
                </c:pt>
                <c:pt idx="1896">
                  <c:v>-2.240653053564321</c:v>
                </c:pt>
                <c:pt idx="1897">
                  <c:v>-2.9534848874972273</c:v>
                </c:pt>
                <c:pt idx="1898">
                  <c:v>0.49820377711896136</c:v>
                </c:pt>
                <c:pt idx="1899">
                  <c:v>2.260340956969026</c:v>
                </c:pt>
                <c:pt idx="1900">
                  <c:v>3.885513395737906</c:v>
                </c:pt>
                <c:pt idx="1901">
                  <c:v>-3.5236010512522498</c:v>
                </c:pt>
                <c:pt idx="1902">
                  <c:v>-6.3209387848721956</c:v>
                </c:pt>
                <c:pt idx="1903">
                  <c:v>-4.1591471941570823</c:v>
                </c:pt>
                <c:pt idx="1904">
                  <c:v>-4.7551440642717822</c:v>
                </c:pt>
                <c:pt idx="1905">
                  <c:v>-4.2915303697831941</c:v>
                </c:pt>
                <c:pt idx="1906">
                  <c:v>-0.30888164777639915</c:v>
                </c:pt>
                <c:pt idx="1907">
                  <c:v>-6.0448146554623996</c:v>
                </c:pt>
                <c:pt idx="1908">
                  <c:v>3.6881374109360507</c:v>
                </c:pt>
                <c:pt idx="1909">
                  <c:v>-3.2629061585153245</c:v>
                </c:pt>
                <c:pt idx="1910">
                  <c:v>3.3081582658709365</c:v>
                </c:pt>
                <c:pt idx="1911">
                  <c:v>-5.1745056029251639</c:v>
                </c:pt>
                <c:pt idx="1912">
                  <c:v>0.16318998056866185</c:v>
                </c:pt>
                <c:pt idx="1913">
                  <c:v>3.170173850840861</c:v>
                </c:pt>
                <c:pt idx="1914">
                  <c:v>1.7893175271185982</c:v>
                </c:pt>
                <c:pt idx="1915">
                  <c:v>3.9098908216313788</c:v>
                </c:pt>
                <c:pt idx="1916">
                  <c:v>4.3846376750406044</c:v>
                </c:pt>
                <c:pt idx="1917">
                  <c:v>1.2428585892390043</c:v>
                </c:pt>
                <c:pt idx="1918">
                  <c:v>-12.836949210563414</c:v>
                </c:pt>
                <c:pt idx="1919">
                  <c:v>-5.9195882539245304</c:v>
                </c:pt>
                <c:pt idx="1920">
                  <c:v>-6.4291444161276239</c:v>
                </c:pt>
                <c:pt idx="1921">
                  <c:v>2.7952629796386894</c:v>
                </c:pt>
                <c:pt idx="1922">
                  <c:v>-1.7220020067164885</c:v>
                </c:pt>
                <c:pt idx="1923">
                  <c:v>-0.11833333732725571</c:v>
                </c:pt>
                <c:pt idx="1924">
                  <c:v>7.7958967131204915</c:v>
                </c:pt>
                <c:pt idx="1925">
                  <c:v>7.0275046233085305</c:v>
                </c:pt>
                <c:pt idx="1926">
                  <c:v>-6.0210929424249411</c:v>
                </c:pt>
                <c:pt idx="1927">
                  <c:v>2.3107835711529976</c:v>
                </c:pt>
                <c:pt idx="1928">
                  <c:v>-0.16316560347309483</c:v>
                </c:pt>
                <c:pt idx="1929">
                  <c:v>0.52034152010651624</c:v>
                </c:pt>
                <c:pt idx="1930">
                  <c:v>-1.4739834138309682</c:v>
                </c:pt>
                <c:pt idx="1931">
                  <c:v>1.3484963545489919</c:v>
                </c:pt>
                <c:pt idx="1932">
                  <c:v>29.314664263202953</c:v>
                </c:pt>
                <c:pt idx="1933">
                  <c:v>-2.1795790678178264</c:v>
                </c:pt>
                <c:pt idx="1934">
                  <c:v>3.3402446241795118</c:v>
                </c:pt>
                <c:pt idx="1935">
                  <c:v>2.5101057856925451</c:v>
                </c:pt>
                <c:pt idx="1936">
                  <c:v>-0.9074524184821442</c:v>
                </c:pt>
                <c:pt idx="1937">
                  <c:v>-2.7588539664177567</c:v>
                </c:pt>
                <c:pt idx="1938">
                  <c:v>0.80177508405145481</c:v>
                </c:pt>
                <c:pt idx="1939">
                  <c:v>-2.2827459912917796</c:v>
                </c:pt>
                <c:pt idx="1940">
                  <c:v>-1.1742980486678185</c:v>
                </c:pt>
                <c:pt idx="1941">
                  <c:v>0.99771389796470622</c:v>
                </c:pt>
                <c:pt idx="1942">
                  <c:v>2.4448146889238203</c:v>
                </c:pt>
                <c:pt idx="1943">
                  <c:v>3.8438991014479704</c:v>
                </c:pt>
                <c:pt idx="1944">
                  <c:v>2.9520363977791924</c:v>
                </c:pt>
                <c:pt idx="1945">
                  <c:v>12.384987028469073</c:v>
                </c:pt>
                <c:pt idx="1946">
                  <c:v>-5.7192315217789691</c:v>
                </c:pt>
                <c:pt idx="1947">
                  <c:v>-2.1495802995888766</c:v>
                </c:pt>
                <c:pt idx="1948">
                  <c:v>1.5982781853679064</c:v>
                </c:pt>
                <c:pt idx="1949">
                  <c:v>-4.4450978575899178</c:v>
                </c:pt>
                <c:pt idx="1950">
                  <c:v>-4.7129923028179199</c:v>
                </c:pt>
                <c:pt idx="1951">
                  <c:v>9.6014082333492397</c:v>
                </c:pt>
                <c:pt idx="1952">
                  <c:v>-3.0552512161604461</c:v>
                </c:pt>
                <c:pt idx="1953">
                  <c:v>14.305708731933215</c:v>
                </c:pt>
                <c:pt idx="1954">
                  <c:v>3.0327975201063175</c:v>
                </c:pt>
                <c:pt idx="1955">
                  <c:v>4.2250178334777218</c:v>
                </c:pt>
                <c:pt idx="1956">
                  <c:v>-7.3512195613236004</c:v>
                </c:pt>
                <c:pt idx="1957">
                  <c:v>10.972030639371233</c:v>
                </c:pt>
                <c:pt idx="1958">
                  <c:v>9.7386074941940564</c:v>
                </c:pt>
                <c:pt idx="1959">
                  <c:v>-13.643928529871841</c:v>
                </c:pt>
                <c:pt idx="1960">
                  <c:v>4.6275814020190715</c:v>
                </c:pt>
                <c:pt idx="1961">
                  <c:v>4.3861126289859929</c:v>
                </c:pt>
                <c:pt idx="1962">
                  <c:v>-5.3500733796829749</c:v>
                </c:pt>
                <c:pt idx="1963">
                  <c:v>2.4089998384993265</c:v>
                </c:pt>
                <c:pt idx="1964">
                  <c:v>9.8103485984378693</c:v>
                </c:pt>
                <c:pt idx="1965">
                  <c:v>3.4631546154621802</c:v>
                </c:pt>
                <c:pt idx="1966">
                  <c:v>0.3456060561754839</c:v>
                </c:pt>
                <c:pt idx="1967">
                  <c:v>3.8984139337645871</c:v>
                </c:pt>
                <c:pt idx="1968">
                  <c:v>4.3444205348095206</c:v>
                </c:pt>
                <c:pt idx="1969">
                  <c:v>0.92376719510476946</c:v>
                </c:pt>
                <c:pt idx="1970">
                  <c:v>0.64795652319950392</c:v>
                </c:pt>
                <c:pt idx="1971">
                  <c:v>10.586093918666759</c:v>
                </c:pt>
                <c:pt idx="1972">
                  <c:v>7.7092140211711584</c:v>
                </c:pt>
                <c:pt idx="1973">
                  <c:v>-0.33857968145002459</c:v>
                </c:pt>
                <c:pt idx="1974">
                  <c:v>3.1689184984177565</c:v>
                </c:pt>
                <c:pt idx="1975">
                  <c:v>-4.067662580890314</c:v>
                </c:pt>
                <c:pt idx="1976">
                  <c:v>-0.14704217735596359</c:v>
                </c:pt>
                <c:pt idx="1977">
                  <c:v>3.9978754776054402</c:v>
                </c:pt>
                <c:pt idx="1978">
                  <c:v>7.4024758981087579</c:v>
                </c:pt>
                <c:pt idx="1979">
                  <c:v>5.9864019759529903</c:v>
                </c:pt>
                <c:pt idx="1980">
                  <c:v>1.8341681323748453</c:v>
                </c:pt>
                <c:pt idx="1981">
                  <c:v>3.3027042443030474</c:v>
                </c:pt>
                <c:pt idx="1982">
                  <c:v>3.8226591074714413</c:v>
                </c:pt>
                <c:pt idx="1983">
                  <c:v>1.4364373931544279</c:v>
                </c:pt>
                <c:pt idx="1984">
                  <c:v>5.5609342846598988</c:v>
                </c:pt>
                <c:pt idx="1985">
                  <c:v>-0.78898248552118311</c:v>
                </c:pt>
                <c:pt idx="1986">
                  <c:v>-2.5662291070110346</c:v>
                </c:pt>
                <c:pt idx="1987">
                  <c:v>2.2271440889562548</c:v>
                </c:pt>
                <c:pt idx="1988">
                  <c:v>-2.0748886405725582</c:v>
                </c:pt>
                <c:pt idx="1989">
                  <c:v>0.64406468958921081</c:v>
                </c:pt>
                <c:pt idx="1990">
                  <c:v>0.18758425952823288</c:v>
                </c:pt>
                <c:pt idx="1991">
                  <c:v>10.05982241158172</c:v>
                </c:pt>
                <c:pt idx="1992">
                  <c:v>3.5940080585132215</c:v>
                </c:pt>
                <c:pt idx="1993">
                  <c:v>-0.82910634658846227</c:v>
                </c:pt>
                <c:pt idx="1994">
                  <c:v>4.2737707816842949</c:v>
                </c:pt>
                <c:pt idx="1995">
                  <c:v>-0.74118985497803891</c:v>
                </c:pt>
                <c:pt idx="1996">
                  <c:v>6.2003011501212626</c:v>
                </c:pt>
                <c:pt idx="1997">
                  <c:v>4.6465168653071913</c:v>
                </c:pt>
                <c:pt idx="1998">
                  <c:v>-4.2101977610545873</c:v>
                </c:pt>
                <c:pt idx="1999">
                  <c:v>4.573526188907195</c:v>
                </c:pt>
                <c:pt idx="2000">
                  <c:v>5.3101099559690148</c:v>
                </c:pt>
                <c:pt idx="2001">
                  <c:v>-6.9727722840685811</c:v>
                </c:pt>
                <c:pt idx="2002">
                  <c:v>-1.6007777079689767</c:v>
                </c:pt>
                <c:pt idx="2003">
                  <c:v>8.0541861059695457</c:v>
                </c:pt>
                <c:pt idx="2004">
                  <c:v>-0.89273221888488585</c:v>
                </c:pt>
                <c:pt idx="2005">
                  <c:v>-1.3339511879575916</c:v>
                </c:pt>
                <c:pt idx="2006">
                  <c:v>3.1631304328860033</c:v>
                </c:pt>
                <c:pt idx="2007">
                  <c:v>-0.4979909031359373</c:v>
                </c:pt>
                <c:pt idx="2008">
                  <c:v>-6.7520407960276581</c:v>
                </c:pt>
                <c:pt idx="2009">
                  <c:v>5.9238475205567909E-2</c:v>
                </c:pt>
                <c:pt idx="2010">
                  <c:v>-2.0479484677497037</c:v>
                </c:pt>
                <c:pt idx="2011">
                  <c:v>8.135768156648389</c:v>
                </c:pt>
                <c:pt idx="2012">
                  <c:v>7.3265737771137758</c:v>
                </c:pt>
                <c:pt idx="2013">
                  <c:v>-1.5306724255761264</c:v>
                </c:pt>
                <c:pt idx="2014">
                  <c:v>-1.4013282832398097</c:v>
                </c:pt>
                <c:pt idx="2015">
                  <c:v>1.8114724014126864</c:v>
                </c:pt>
                <c:pt idx="2016">
                  <c:v>-4.950216074307054</c:v>
                </c:pt>
                <c:pt idx="2017">
                  <c:v>3.4672125730665329</c:v>
                </c:pt>
                <c:pt idx="2018">
                  <c:v>-1.6173926570412753</c:v>
                </c:pt>
                <c:pt idx="2019">
                  <c:v>-2.9218725028976813</c:v>
                </c:pt>
                <c:pt idx="2020">
                  <c:v>-1.0513925058059428</c:v>
                </c:pt>
                <c:pt idx="2021">
                  <c:v>-2.9265613631273624</c:v>
                </c:pt>
                <c:pt idx="2022">
                  <c:v>-7.5357985915076595</c:v>
                </c:pt>
                <c:pt idx="2023">
                  <c:v>-4.4909527212678793</c:v>
                </c:pt>
                <c:pt idx="2024">
                  <c:v>8.3493469464356753</c:v>
                </c:pt>
                <c:pt idx="2025">
                  <c:v>0.44198059046860472</c:v>
                </c:pt>
                <c:pt idx="2026">
                  <c:v>-0.52580849190966461</c:v>
                </c:pt>
                <c:pt idx="2027">
                  <c:v>7.2300227516073114</c:v>
                </c:pt>
                <c:pt idx="2028">
                  <c:v>1.9556229967748937</c:v>
                </c:pt>
                <c:pt idx="2029">
                  <c:v>-1.6693128538359154</c:v>
                </c:pt>
                <c:pt idx="2030">
                  <c:v>-2.9708789213398372</c:v>
                </c:pt>
                <c:pt idx="2031">
                  <c:v>0.5172070520713774</c:v>
                </c:pt>
                <c:pt idx="2032">
                  <c:v>1.7463697324248137</c:v>
                </c:pt>
                <c:pt idx="2033">
                  <c:v>2.6931943828820746</c:v>
                </c:pt>
                <c:pt idx="2034">
                  <c:v>2.5986074941940558</c:v>
                </c:pt>
                <c:pt idx="2035">
                  <c:v>0.23734697215898848</c:v>
                </c:pt>
                <c:pt idx="2036">
                  <c:v>7.2718333809433879</c:v>
                </c:pt>
                <c:pt idx="2037">
                  <c:v>1.3892012866832566</c:v>
                </c:pt>
                <c:pt idx="2038">
                  <c:v>6.1082114085349719</c:v>
                </c:pt>
                <c:pt idx="2039">
                  <c:v>3.0896658678614166</c:v>
                </c:pt>
                <c:pt idx="2040">
                  <c:v>1.7915120819324457</c:v>
                </c:pt>
                <c:pt idx="2041">
                  <c:v>2.1145091407040884</c:v>
                </c:pt>
                <c:pt idx="2042">
                  <c:v>-2.7001923822480158</c:v>
                </c:pt>
                <c:pt idx="2043">
                  <c:v>2.2495949960483212</c:v>
                </c:pt>
                <c:pt idx="2044">
                  <c:v>-0.62079610765304949</c:v>
                </c:pt>
                <c:pt idx="2045">
                  <c:v>-1.8482975238377222</c:v>
                </c:pt>
                <c:pt idx="2046">
                  <c:v>-0.32366454151343049</c:v>
                </c:pt>
                <c:pt idx="2047">
                  <c:v>-1.6553463149602976</c:v>
                </c:pt>
                <c:pt idx="2048">
                  <c:v>1.7585973081534654</c:v>
                </c:pt>
                <c:pt idx="2049">
                  <c:v>-1.2786966023812436</c:v>
                </c:pt>
                <c:pt idx="2050">
                  <c:v>3.492787185523305</c:v>
                </c:pt>
                <c:pt idx="2051">
                  <c:v>-3.2986023890506484</c:v>
                </c:pt>
                <c:pt idx="2052">
                  <c:v>-0.15933818592663229</c:v>
                </c:pt>
                <c:pt idx="2053">
                  <c:v>2.3971745573195165</c:v>
                </c:pt>
                <c:pt idx="2054">
                  <c:v>0.58706153245047688</c:v>
                </c:pt>
                <c:pt idx="2055">
                  <c:v>-2.9456709443483753</c:v>
                </c:pt>
                <c:pt idx="2056">
                  <c:v>5.2413301369028815</c:v>
                </c:pt>
                <c:pt idx="2057">
                  <c:v>1.4508044975017853</c:v>
                </c:pt>
                <c:pt idx="2058">
                  <c:v>-4.5009266071088874</c:v>
                </c:pt>
                <c:pt idx="2059">
                  <c:v>3.6586305315439596</c:v>
                </c:pt>
                <c:pt idx="2060">
                  <c:v>4.0428285817590002</c:v>
                </c:pt>
                <c:pt idx="2061">
                  <c:v>-5.8074302174294843</c:v>
                </c:pt>
                <c:pt idx="2062">
                  <c:v>5.6793845284498303</c:v>
                </c:pt>
                <c:pt idx="2063">
                  <c:v>4.1523502468370914</c:v>
                </c:pt>
                <c:pt idx="2064">
                  <c:v>-1.9466353128031386</c:v>
                </c:pt>
                <c:pt idx="2065">
                  <c:v>-2.0744303638248667</c:v>
                </c:pt>
                <c:pt idx="2066">
                  <c:v>6.2760698587084995</c:v>
                </c:pt>
                <c:pt idx="2067">
                  <c:v>-1.1825379864332959</c:v>
                </c:pt>
                <c:pt idx="2068">
                  <c:v>-5.5027231609893636</c:v>
                </c:pt>
                <c:pt idx="2069">
                  <c:v>-2.5000821786890874</c:v>
                </c:pt>
                <c:pt idx="2070">
                  <c:v>-3.7493458551723879</c:v>
                </c:pt>
                <c:pt idx="2071">
                  <c:v>-4.7895771704329952</c:v>
                </c:pt>
                <c:pt idx="2072">
                  <c:v>1.1435578618503843</c:v>
                </c:pt>
                <c:pt idx="2073">
                  <c:v>-1.7957886129711174</c:v>
                </c:pt>
                <c:pt idx="2074">
                  <c:v>3.2841043771482799</c:v>
                </c:pt>
                <c:pt idx="2075">
                  <c:v>-2.5255359852885153</c:v>
                </c:pt>
                <c:pt idx="2076">
                  <c:v>-0.49974674264228724</c:v>
                </c:pt>
                <c:pt idx="2077">
                  <c:v>-1.0882190327435257</c:v>
                </c:pt>
                <c:pt idx="2078">
                  <c:v>6.2289100100505941</c:v>
                </c:pt>
                <c:pt idx="2079">
                  <c:v>4.5949172019779425</c:v>
                </c:pt>
                <c:pt idx="2080">
                  <c:v>-6.9910195455110689</c:v>
                </c:pt>
                <c:pt idx="2081">
                  <c:v>1.6193469464356767</c:v>
                </c:pt>
                <c:pt idx="2082">
                  <c:v>-5.530586042894809</c:v>
                </c:pt>
                <c:pt idx="2083">
                  <c:v>3.1850440688621102</c:v>
                </c:pt>
                <c:pt idx="2084">
                  <c:v>-4.8950516168210321</c:v>
                </c:pt>
                <c:pt idx="2085">
                  <c:v>0.22286292214864289</c:v>
                </c:pt>
                <c:pt idx="2086">
                  <c:v>1.553633835341893</c:v>
                </c:pt>
                <c:pt idx="2087">
                  <c:v>2.3136008981513996</c:v>
                </c:pt>
                <c:pt idx="2088">
                  <c:v>-4.2527202363854748</c:v>
                </c:pt>
                <c:pt idx="2089">
                  <c:v>0.20093199673960349</c:v>
                </c:pt>
                <c:pt idx="2090">
                  <c:v>-5.8385079838843428</c:v>
                </c:pt>
                <c:pt idx="2091">
                  <c:v>-4.4832698541580243</c:v>
                </c:pt>
                <c:pt idx="2092">
                  <c:v>0.118716380212188</c:v>
                </c:pt>
                <c:pt idx="2093">
                  <c:v>-0.38589433455286226</c:v>
                </c:pt>
                <c:pt idx="2094">
                  <c:v>-0.17928157557214952</c:v>
                </c:pt>
                <c:pt idx="2095">
                  <c:v>9.8074304612782548</c:v>
                </c:pt>
                <c:pt idx="2096">
                  <c:v>0.83757819673867218</c:v>
                </c:pt>
                <c:pt idx="2097">
                  <c:v>6.161292357254462</c:v>
                </c:pt>
                <c:pt idx="2098">
                  <c:v>2.6909013791006711</c:v>
                </c:pt>
                <c:pt idx="2099">
                  <c:v>4.2792417668412259</c:v>
                </c:pt>
                <c:pt idx="2100">
                  <c:v>-3.9877657108743776</c:v>
                </c:pt>
                <c:pt idx="2101">
                  <c:v>2.6581728451016318</c:v>
                </c:pt>
                <c:pt idx="2102">
                  <c:v>-2.9330707989775053</c:v>
                </c:pt>
                <c:pt idx="2103">
                  <c:v>-4.9327699928128617</c:v>
                </c:pt>
                <c:pt idx="2104">
                  <c:v>-3.3452383113501956</c:v>
                </c:pt>
                <c:pt idx="2105">
                  <c:v>11.349883055277996</c:v>
                </c:pt>
                <c:pt idx="2106">
                  <c:v>-3.5221178647922535</c:v>
                </c:pt>
                <c:pt idx="2107">
                  <c:v>-0.58954427973068846</c:v>
                </c:pt>
                <c:pt idx="2108">
                  <c:v>-2.8519367631974113</c:v>
                </c:pt>
                <c:pt idx="2109">
                  <c:v>4.7923827359836331</c:v>
                </c:pt>
                <c:pt idx="2110">
                  <c:v>5.5910443863764385</c:v>
                </c:pt>
                <c:pt idx="2111">
                  <c:v>0.34468193464287467</c:v>
                </c:pt>
                <c:pt idx="2112">
                  <c:v>2.2605503179852207</c:v>
                </c:pt>
                <c:pt idx="2113">
                  <c:v>8.1070074765429236</c:v>
                </c:pt>
                <c:pt idx="2114">
                  <c:v>4.6735687010496711</c:v>
                </c:pt>
                <c:pt idx="2115">
                  <c:v>1.3039433598742036</c:v>
                </c:pt>
                <c:pt idx="2116">
                  <c:v>-10.32895561362356</c:v>
                </c:pt>
                <c:pt idx="2117">
                  <c:v>0.32817153163504997</c:v>
                </c:pt>
                <c:pt idx="2118">
                  <c:v>1.4728006971582026</c:v>
                </c:pt>
                <c:pt idx="2119">
                  <c:v>-4.2473783270624583</c:v>
                </c:pt>
                <c:pt idx="2120">
                  <c:v>-2.384733466367738</c:v>
                </c:pt>
                <c:pt idx="2121">
                  <c:v>3.7924562989129846</c:v>
                </c:pt>
                <c:pt idx="2122">
                  <c:v>2.5449917368815136</c:v>
                </c:pt>
                <c:pt idx="2123">
                  <c:v>3.7715294543274496</c:v>
                </c:pt>
                <c:pt idx="2124">
                  <c:v>-8.5673203470683994</c:v>
                </c:pt>
                <c:pt idx="2125">
                  <c:v>7.8163941848021423</c:v>
                </c:pt>
                <c:pt idx="2126">
                  <c:v>0.51793459994635249</c:v>
                </c:pt>
                <c:pt idx="2127">
                  <c:v>5.4274571596091548</c:v>
                </c:pt>
                <c:pt idx="2128">
                  <c:v>-4.6726787425907741</c:v>
                </c:pt>
                <c:pt idx="2129">
                  <c:v>6.2845071436995319</c:v>
                </c:pt>
                <c:pt idx="2130">
                  <c:v>-5.8401910168264202</c:v>
                </c:pt>
                <c:pt idx="2131">
                  <c:v>0.24036194684003576</c:v>
                </c:pt>
                <c:pt idx="2132">
                  <c:v>-1.1768764264462259</c:v>
                </c:pt>
                <c:pt idx="2133">
                  <c:v>-3.1017407851198886</c:v>
                </c:pt>
                <c:pt idx="2134">
                  <c:v>0.85940607755339471</c:v>
                </c:pt>
                <c:pt idx="2135">
                  <c:v>2.688028827722249</c:v>
                </c:pt>
                <c:pt idx="2136">
                  <c:v>6.3008272281090072E-2</c:v>
                </c:pt>
                <c:pt idx="2137">
                  <c:v>-3.133764087045753</c:v>
                </c:pt>
                <c:pt idx="2138">
                  <c:v>1.8260604569789738</c:v>
                </c:pt>
                <c:pt idx="2139">
                  <c:v>-10.543799721679697</c:v>
                </c:pt>
                <c:pt idx="2140">
                  <c:v>-4.8526276230672689</c:v>
                </c:pt>
                <c:pt idx="2141">
                  <c:v>-4.7652456947169988</c:v>
                </c:pt>
                <c:pt idx="2142">
                  <c:v>1.8994700317665973</c:v>
                </c:pt>
                <c:pt idx="2143">
                  <c:v>-11.903742922095972</c:v>
                </c:pt>
                <c:pt idx="2144">
                  <c:v>-0.27366695950127706</c:v>
                </c:pt>
                <c:pt idx="2145">
                  <c:v>-9.6002079275904837</c:v>
                </c:pt>
                <c:pt idx="2146">
                  <c:v>3.387894926662149</c:v>
                </c:pt>
                <c:pt idx="2147">
                  <c:v>2.34275141536855</c:v>
                </c:pt>
                <c:pt idx="2148">
                  <c:v>-8.3205924109014244</c:v>
                </c:pt>
                <c:pt idx="2149">
                  <c:v>0.58670357949739405</c:v>
                </c:pt>
                <c:pt idx="2150">
                  <c:v>0.30020526213887599</c:v>
                </c:pt>
                <c:pt idx="2151">
                  <c:v>-12.135241335765654</c:v>
                </c:pt>
                <c:pt idx="2152">
                  <c:v>12.069596647856141</c:v>
                </c:pt>
                <c:pt idx="2153">
                  <c:v>-0.45019707584775048</c:v>
                </c:pt>
                <c:pt idx="2154">
                  <c:v>-7.3869756387253762</c:v>
                </c:pt>
                <c:pt idx="2155">
                  <c:v>-5.0751286350831037</c:v>
                </c:pt>
                <c:pt idx="2156">
                  <c:v>3.850996313379369</c:v>
                </c:pt>
                <c:pt idx="2157">
                  <c:v>-9.241844588951281</c:v>
                </c:pt>
                <c:pt idx="2158">
                  <c:v>-10.578341764960221</c:v>
                </c:pt>
                <c:pt idx="2159">
                  <c:v>-4.9944054410451333</c:v>
                </c:pt>
                <c:pt idx="2160">
                  <c:v>7.7972677811151136</c:v>
                </c:pt>
                <c:pt idx="2161">
                  <c:v>-6.3881000711660283</c:v>
                </c:pt>
                <c:pt idx="2162">
                  <c:v>13.154505405601643</c:v>
                </c:pt>
                <c:pt idx="2163">
                  <c:v>7.0798125852865255</c:v>
                </c:pt>
                <c:pt idx="2164">
                  <c:v>-10.017496237387638</c:v>
                </c:pt>
                <c:pt idx="2165">
                  <c:v>-0.92325686310989319</c:v>
                </c:pt>
                <c:pt idx="2166">
                  <c:v>-1.3967921291175482</c:v>
                </c:pt>
                <c:pt idx="2167">
                  <c:v>2.2955125548284325</c:v>
                </c:pt>
                <c:pt idx="2168">
                  <c:v>-9.9860532630893868</c:v>
                </c:pt>
                <c:pt idx="2169">
                  <c:v>0.50016330827442523</c:v>
                </c:pt>
                <c:pt idx="2170">
                  <c:v>-10.157973753545091</c:v>
                </c:pt>
                <c:pt idx="2171">
                  <c:v>1.2697065476799416</c:v>
                </c:pt>
                <c:pt idx="2172">
                  <c:v>-5.7477705616419232</c:v>
                </c:pt>
                <c:pt idx="2173">
                  <c:v>7.3629149536568868</c:v>
                </c:pt>
                <c:pt idx="2174">
                  <c:v>1.1736463697220199</c:v>
                </c:pt>
                <c:pt idx="2175">
                  <c:v>-3.9807832827603473</c:v>
                </c:pt>
                <c:pt idx="2176">
                  <c:v>-6.8157226492664691</c:v>
                </c:pt>
                <c:pt idx="2177">
                  <c:v>-9.2516192767297127</c:v>
                </c:pt>
                <c:pt idx="2178">
                  <c:v>7.0500748244614613</c:v>
                </c:pt>
                <c:pt idx="2179">
                  <c:v>6.4862678957423761</c:v>
                </c:pt>
                <c:pt idx="2180">
                  <c:v>-0.43065305356432404</c:v>
                </c:pt>
                <c:pt idx="2181">
                  <c:v>0.4261280914175547</c:v>
                </c:pt>
                <c:pt idx="2182">
                  <c:v>6.6830507894365834</c:v>
                </c:pt>
                <c:pt idx="2183">
                  <c:v>4.135260988123191</c:v>
                </c:pt>
                <c:pt idx="2184">
                  <c:v>-3.0892446153576163</c:v>
                </c:pt>
                <c:pt idx="2185">
                  <c:v>2.1524649234455353</c:v>
                </c:pt>
                <c:pt idx="2186">
                  <c:v>4.001786788599226</c:v>
                </c:pt>
                <c:pt idx="2187">
                  <c:v>-8.1063226297197133</c:v>
                </c:pt>
                <c:pt idx="2188">
                  <c:v>-0.85423461212696949</c:v>
                </c:pt>
                <c:pt idx="2189">
                  <c:v>-2.1380267701214013</c:v>
                </c:pt>
                <c:pt idx="2190">
                  <c:v>-3.7658967129937846</c:v>
                </c:pt>
                <c:pt idx="2191">
                  <c:v>19.508377830051934</c:v>
                </c:pt>
                <c:pt idx="2192">
                  <c:v>8.8554955703065392</c:v>
                </c:pt>
                <c:pt idx="2193">
                  <c:v>-8.331403624159595</c:v>
                </c:pt>
                <c:pt idx="2194">
                  <c:v>7.6001427576375029</c:v>
                </c:pt>
                <c:pt idx="2195">
                  <c:v>3.4677274374465412</c:v>
                </c:pt>
                <c:pt idx="2196">
                  <c:v>0.73696173103040152</c:v>
                </c:pt>
                <c:pt idx="2197">
                  <c:v>5.3408223815494793</c:v>
                </c:pt>
                <c:pt idx="2198">
                  <c:v>3.3699745133399439</c:v>
                </c:pt>
                <c:pt idx="2199">
                  <c:v>-0.45638265014057211</c:v>
                </c:pt>
                <c:pt idx="2200">
                  <c:v>7.0080472188928766E-2</c:v>
                </c:pt>
                <c:pt idx="2201">
                  <c:v>-11.111936700051036</c:v>
                </c:pt>
                <c:pt idx="2202">
                  <c:v>-11.803901528833201</c:v>
                </c:pt>
                <c:pt idx="2203">
                  <c:v>-10.688259358714305</c:v>
                </c:pt>
                <c:pt idx="2204">
                  <c:v>12.345218277912057</c:v>
                </c:pt>
                <c:pt idx="2205">
                  <c:v>-7.1849521883057292</c:v>
                </c:pt>
                <c:pt idx="2206">
                  <c:v>-0.94919410595759857</c:v>
                </c:pt>
                <c:pt idx="2207">
                  <c:v>5.5053646335200401</c:v>
                </c:pt>
                <c:pt idx="2208">
                  <c:v>-3.0483898388865107</c:v>
                </c:pt>
                <c:pt idx="2209">
                  <c:v>-11.443564182617035</c:v>
                </c:pt>
                <c:pt idx="2210">
                  <c:v>3.932572340783631</c:v>
                </c:pt>
                <c:pt idx="2211">
                  <c:v>7.7378821352077445</c:v>
                </c:pt>
                <c:pt idx="2212">
                  <c:v>1.494790461888412</c:v>
                </c:pt>
                <c:pt idx="2213">
                  <c:v>1.3932463905974721</c:v>
                </c:pt>
                <c:pt idx="2214">
                  <c:v>2.3747992345128175</c:v>
                </c:pt>
                <c:pt idx="2215">
                  <c:v>6.0056914392052807</c:v>
                </c:pt>
                <c:pt idx="2216">
                  <c:v>2.8227036158248957</c:v>
                </c:pt>
                <c:pt idx="2217">
                  <c:v>3.6218180747620536</c:v>
                </c:pt>
                <c:pt idx="2218">
                  <c:v>5.2334595080806281</c:v>
                </c:pt>
                <c:pt idx="2219">
                  <c:v>-1.9620023667098927</c:v>
                </c:pt>
                <c:pt idx="2220">
                  <c:v>-7.6188206751787604</c:v>
                </c:pt>
                <c:pt idx="2221">
                  <c:v>1.2633189016519744</c:v>
                </c:pt>
                <c:pt idx="2222">
                  <c:v>-5.4528084011127937</c:v>
                </c:pt>
                <c:pt idx="2223">
                  <c:v>8.6714438140783727</c:v>
                </c:pt>
                <c:pt idx="2224">
                  <c:v>3.9000123890172311</c:v>
                </c:pt>
                <c:pt idx="2225">
                  <c:v>-3.4991180521106084</c:v>
                </c:pt>
                <c:pt idx="2226">
                  <c:v>-1.0024063842547726</c:v>
                </c:pt>
                <c:pt idx="2227">
                  <c:v>3.3050283990205926</c:v>
                </c:pt>
                <c:pt idx="2228">
                  <c:v>-6.4975572863783668</c:v>
                </c:pt>
                <c:pt idx="2229">
                  <c:v>5.509732058922026</c:v>
                </c:pt>
                <c:pt idx="2230">
                  <c:v>-0.59994786325464489</c:v>
                </c:pt>
                <c:pt idx="2231">
                  <c:v>-11.092014514253338</c:v>
                </c:pt>
                <c:pt idx="2232">
                  <c:v>5.8321573207663882</c:v>
                </c:pt>
                <c:pt idx="2233">
                  <c:v>6.2647089681216102</c:v>
                </c:pt>
                <c:pt idx="2234">
                  <c:v>5.0463521853696189</c:v>
                </c:pt>
                <c:pt idx="2235">
                  <c:v>0.31122690976183165</c:v>
                </c:pt>
                <c:pt idx="2236">
                  <c:v>2.8134246980072284</c:v>
                </c:pt>
                <c:pt idx="2237">
                  <c:v>4.9791682892780269</c:v>
                </c:pt>
                <c:pt idx="2238">
                  <c:v>1.6511771827472916</c:v>
                </c:pt>
                <c:pt idx="2239">
                  <c:v>2.1304077875942458</c:v>
                </c:pt>
                <c:pt idx="2240">
                  <c:v>-8.5991432345396106</c:v>
                </c:pt>
                <c:pt idx="2241">
                  <c:v>-4.9076007587988952</c:v>
                </c:pt>
                <c:pt idx="2242">
                  <c:v>6.0217947502746814</c:v>
                </c:pt>
                <c:pt idx="2243">
                  <c:v>-2.291515439477207</c:v>
                </c:pt>
                <c:pt idx="2244">
                  <c:v>-1.19456135317904</c:v>
                </c:pt>
                <c:pt idx="2245">
                  <c:v>-0.81048835358319948</c:v>
                </c:pt>
                <c:pt idx="2246">
                  <c:v>-2.7046981519813045</c:v>
                </c:pt>
                <c:pt idx="2247">
                  <c:v>3.233381681280683</c:v>
                </c:pt>
                <c:pt idx="2248">
                  <c:v>-9.7580286871913646</c:v>
                </c:pt>
                <c:pt idx="2249">
                  <c:v>-1.0393484347457562</c:v>
                </c:pt>
                <c:pt idx="2250">
                  <c:v>-0.25436794037219457</c:v>
                </c:pt>
                <c:pt idx="2251">
                  <c:v>6.2331352817985213</c:v>
                </c:pt>
                <c:pt idx="2252">
                  <c:v>4.1843231800250642</c:v>
                </c:pt>
                <c:pt idx="2253">
                  <c:v>0.24379013234609381</c:v>
                </c:pt>
                <c:pt idx="2254">
                  <c:v>1.6998262624044287</c:v>
                </c:pt>
                <c:pt idx="2255">
                  <c:v>-7.7980634806220417</c:v>
                </c:pt>
                <c:pt idx="2256">
                  <c:v>0.95253334218351426</c:v>
                </c:pt>
                <c:pt idx="2257">
                  <c:v>-3.8016448946531227</c:v>
                </c:pt>
                <c:pt idx="2258">
                  <c:v>1.5034113220414245</c:v>
                </c:pt>
                <c:pt idx="2259">
                  <c:v>-8.0691062909450988</c:v>
                </c:pt>
                <c:pt idx="2260">
                  <c:v>0.22223428912561971</c:v>
                </c:pt>
                <c:pt idx="2261">
                  <c:v>-7.8934024598170556</c:v>
                </c:pt>
                <c:pt idx="2262">
                  <c:v>-2.023252484662267</c:v>
                </c:pt>
                <c:pt idx="2263">
                  <c:v>-5.6657190602408249</c:v>
                </c:pt>
                <c:pt idx="2264">
                  <c:v>-13.549253535243658</c:v>
                </c:pt>
                <c:pt idx="2265">
                  <c:v>1.3499190870543885</c:v>
                </c:pt>
                <c:pt idx="2266">
                  <c:v>-4.1894018231515133</c:v>
                </c:pt>
                <c:pt idx="2267">
                  <c:v>-7.410666829283981</c:v>
                </c:pt>
                <c:pt idx="2268">
                  <c:v>10.386568147674643</c:v>
                </c:pt>
                <c:pt idx="2269">
                  <c:v>15.781445310570625</c:v>
                </c:pt>
                <c:pt idx="2270">
                  <c:v>-2.992833875847225</c:v>
                </c:pt>
                <c:pt idx="2271">
                  <c:v>-2.6814123464843354</c:v>
                </c:pt>
                <c:pt idx="2272">
                  <c:v>1.8754236013165198</c:v>
                </c:pt>
                <c:pt idx="2273">
                  <c:v>-3.3505224347791369</c:v>
                </c:pt>
                <c:pt idx="2274">
                  <c:v>-2.5404249741482516</c:v>
                </c:pt>
                <c:pt idx="2275">
                  <c:v>3.5394771420962279</c:v>
                </c:pt>
                <c:pt idx="2276">
                  <c:v>-6.6676755579929186</c:v>
                </c:pt>
                <c:pt idx="2277">
                  <c:v>0.52313409999868199</c:v>
                </c:pt>
                <c:pt idx="2278">
                  <c:v>-6.2943600317896857</c:v>
                </c:pt>
                <c:pt idx="2279">
                  <c:v>2.4079090728794341</c:v>
                </c:pt>
                <c:pt idx="2280">
                  <c:v>-6.2655389342831285</c:v>
                </c:pt>
                <c:pt idx="2281">
                  <c:v>-2.812724516427382</c:v>
                </c:pt>
                <c:pt idx="2282">
                  <c:v>-2.4817779639077635</c:v>
                </c:pt>
                <c:pt idx="2283">
                  <c:v>-1.0710443783513188</c:v>
                </c:pt>
                <c:pt idx="2284">
                  <c:v>3.7678664238372619</c:v>
                </c:pt>
                <c:pt idx="2285">
                  <c:v>-0.77249590109767396</c:v>
                </c:pt>
                <c:pt idx="2286">
                  <c:v>-0.94721667323758396</c:v>
                </c:pt>
                <c:pt idx="2287">
                  <c:v>6.5412712468433121</c:v>
                </c:pt>
                <c:pt idx="2288">
                  <c:v>-2.6762402263965299</c:v>
                </c:pt>
                <c:pt idx="2289">
                  <c:v>-0.86821111056789491</c:v>
                </c:pt>
                <c:pt idx="2290">
                  <c:v>-14.856899055090931</c:v>
                </c:pt>
                <c:pt idx="2291">
                  <c:v>-1.2623095012972616</c:v>
                </c:pt>
                <c:pt idx="2292">
                  <c:v>-2.3407031859196881</c:v>
                </c:pt>
                <c:pt idx="2293">
                  <c:v>-3.5609541242391014</c:v>
                </c:pt>
                <c:pt idx="2294">
                  <c:v>-3.4317380660544927</c:v>
                </c:pt>
                <c:pt idx="2295">
                  <c:v>-2.6024289581086908</c:v>
                </c:pt>
                <c:pt idx="2296">
                  <c:v>-4.5199501589168438</c:v>
                </c:pt>
                <c:pt idx="2297">
                  <c:v>-1.1907704973585478</c:v>
                </c:pt>
                <c:pt idx="2298">
                  <c:v>3.0205132008930278</c:v>
                </c:pt>
                <c:pt idx="2299">
                  <c:v>-7.3255368075051894</c:v>
                </c:pt>
                <c:pt idx="2300">
                  <c:v>5.688676606243769</c:v>
                </c:pt>
                <c:pt idx="2301">
                  <c:v>-12.012014514253337</c:v>
                </c:pt>
                <c:pt idx="2302">
                  <c:v>-4.1049613218817704</c:v>
                </c:pt>
                <c:pt idx="2303">
                  <c:v>-4.323426312227566</c:v>
                </c:pt>
                <c:pt idx="2304">
                  <c:v>-1.6118275314979869</c:v>
                </c:pt>
                <c:pt idx="2305">
                  <c:v>-5.6105266733138794</c:v>
                </c:pt>
                <c:pt idx="2306">
                  <c:v>0.59204068198772575</c:v>
                </c:pt>
                <c:pt idx="2307">
                  <c:v>1.3135126255760809</c:v>
                </c:pt>
                <c:pt idx="2308">
                  <c:v>-6.5307704973585459</c:v>
                </c:pt>
                <c:pt idx="2309">
                  <c:v>0.83453533545651482</c:v>
                </c:pt>
                <c:pt idx="2310">
                  <c:v>-8.0230432231085818</c:v>
                </c:pt>
                <c:pt idx="2311">
                  <c:v>-1.2350330297487417</c:v>
                </c:pt>
                <c:pt idx="2312">
                  <c:v>8.3323436234712194</c:v>
                </c:pt>
                <c:pt idx="2313">
                  <c:v>-0.13710819163694765</c:v>
                </c:pt>
                <c:pt idx="2314">
                  <c:v>3.1981656965388439</c:v>
                </c:pt>
                <c:pt idx="2315">
                  <c:v>2.4031153089916053</c:v>
                </c:pt>
                <c:pt idx="2316">
                  <c:v>-0.67930454889832781</c:v>
                </c:pt>
                <c:pt idx="2317">
                  <c:v>-3.9109259994703969</c:v>
                </c:pt>
                <c:pt idx="2318">
                  <c:v>-10.167212427554746</c:v>
                </c:pt>
                <c:pt idx="2319">
                  <c:v>-1.1201713705965446</c:v>
                </c:pt>
                <c:pt idx="2320">
                  <c:v>-8.6888341925139976</c:v>
                </c:pt>
                <c:pt idx="2321">
                  <c:v>-3.8261367606358228</c:v>
                </c:pt>
                <c:pt idx="2322">
                  <c:v>2.3107553846423841</c:v>
                </c:pt>
                <c:pt idx="2323">
                  <c:v>-11.728052558913145</c:v>
                </c:pt>
                <c:pt idx="2324">
                  <c:v>3.8690221664923214</c:v>
                </c:pt>
                <c:pt idx="2325">
                  <c:v>-0.25439131401276072</c:v>
                </c:pt>
                <c:pt idx="2326">
                  <c:v>-12.253534436013286</c:v>
                </c:pt>
                <c:pt idx="2327">
                  <c:v>-2.3412268816602015</c:v>
                </c:pt>
                <c:pt idx="2328">
                  <c:v>-0.12958589903388962</c:v>
                </c:pt>
                <c:pt idx="2329">
                  <c:v>-3.539300810365269</c:v>
                </c:pt>
                <c:pt idx="2330">
                  <c:v>-2.5113053734987556</c:v>
                </c:pt>
                <c:pt idx="2331">
                  <c:v>-11.522370614467569</c:v>
                </c:pt>
                <c:pt idx="2332">
                  <c:v>-0.75813677484090114</c:v>
                </c:pt>
                <c:pt idx="2333">
                  <c:v>-6.7849613218817701</c:v>
                </c:pt>
                <c:pt idx="2334">
                  <c:v>-4.6106790687367258</c:v>
                </c:pt>
                <c:pt idx="2335">
                  <c:v>-3.7481035666689699</c:v>
                </c:pt>
                <c:pt idx="2336">
                  <c:v>-1.5718590121414895</c:v>
                </c:pt>
                <c:pt idx="2337">
                  <c:v>-10.171599841955075</c:v>
                </c:pt>
                <c:pt idx="2338">
                  <c:v>-7.8269178481446948</c:v>
                </c:pt>
                <c:pt idx="2339">
                  <c:v>-10.616677989930558</c:v>
                </c:pt>
                <c:pt idx="2340">
                  <c:v>-1.8711851696568083</c:v>
                </c:pt>
                <c:pt idx="2341">
                  <c:v>-2.4160754175100418</c:v>
                </c:pt>
                <c:pt idx="2342">
                  <c:v>-5.5313925058059432</c:v>
                </c:pt>
                <c:pt idx="2343">
                  <c:v>-12.677774645543241</c:v>
                </c:pt>
                <c:pt idx="2344">
                  <c:v>-1.7796373410492219</c:v>
                </c:pt>
                <c:pt idx="2345">
                  <c:v>-1.7906530535643235</c:v>
                </c:pt>
                <c:pt idx="2346">
                  <c:v>-1.9480286871913624</c:v>
                </c:pt>
                <c:pt idx="2347">
                  <c:v>2.6680315604464688</c:v>
                </c:pt>
                <c:pt idx="2348">
                  <c:v>-3.6804274579651803</c:v>
                </c:pt>
                <c:pt idx="2349">
                  <c:v>-1.2605121210112529</c:v>
                </c:pt>
                <c:pt idx="2350">
                  <c:v>-1.6750559114341357</c:v>
                </c:pt>
                <c:pt idx="2351">
                  <c:v>-11.052325518477037</c:v>
                </c:pt>
                <c:pt idx="2352">
                  <c:v>-6.3071437024269841</c:v>
                </c:pt>
                <c:pt idx="2353">
                  <c:v>1.2667411487602784</c:v>
                </c:pt>
                <c:pt idx="2354">
                  <c:v>-9.6655303042912184</c:v>
                </c:pt>
                <c:pt idx="2355">
                  <c:v>-3.2015655502014333</c:v>
                </c:pt>
                <c:pt idx="2356">
                  <c:v>-7.9177565582002227</c:v>
                </c:pt>
                <c:pt idx="2357">
                  <c:v>12.400086398677297</c:v>
                </c:pt>
                <c:pt idx="2358">
                  <c:v>-3.0989591507645642</c:v>
                </c:pt>
                <c:pt idx="2359">
                  <c:v>-5.702400970593402</c:v>
                </c:pt>
                <c:pt idx="2360">
                  <c:v>5.0565410713603143</c:v>
                </c:pt>
                <c:pt idx="2361">
                  <c:v>-0.85752722361157119</c:v>
                </c:pt>
                <c:pt idx="2362">
                  <c:v>-0.52811402217010794</c:v>
                </c:pt>
                <c:pt idx="2363">
                  <c:v>-6.7060082041592359</c:v>
                </c:pt>
                <c:pt idx="2364">
                  <c:v>-1.4981068634398458</c:v>
                </c:pt>
                <c:pt idx="2365">
                  <c:v>1.5765500764835654</c:v>
                </c:pt>
                <c:pt idx="2366">
                  <c:v>4.2771229481741262</c:v>
                </c:pt>
                <c:pt idx="2367">
                  <c:v>-6.0727322188848847</c:v>
                </c:pt>
                <c:pt idx="2368">
                  <c:v>-3.7995829123801563</c:v>
                </c:pt>
                <c:pt idx="2369">
                  <c:v>2.8475699725389205</c:v>
                </c:pt>
                <c:pt idx="2370">
                  <c:v>5.5881939022623044</c:v>
                </c:pt>
                <c:pt idx="2371">
                  <c:v>-0.48370265394946976</c:v>
                </c:pt>
                <c:pt idx="2372">
                  <c:v>-1.5139033638354853</c:v>
                </c:pt>
                <c:pt idx="2373">
                  <c:v>-3.786172844894466</c:v>
                </c:pt>
                <c:pt idx="2374">
                  <c:v>-4.1685438660966803</c:v>
                </c:pt>
                <c:pt idx="2375">
                  <c:v>8.070731895883533</c:v>
                </c:pt>
                <c:pt idx="2376">
                  <c:v>-3.4427264324481754</c:v>
                </c:pt>
                <c:pt idx="2377">
                  <c:v>0.36218261385616302</c:v>
                </c:pt>
                <c:pt idx="2378">
                  <c:v>-9.8350193007375051</c:v>
                </c:pt>
                <c:pt idx="2379">
                  <c:v>-11.111750096757502</c:v>
                </c:pt>
                <c:pt idx="2380">
                  <c:v>-1.7006078171954062</c:v>
                </c:pt>
                <c:pt idx="2381">
                  <c:v>-12.642546630345826</c:v>
                </c:pt>
                <c:pt idx="2382">
                  <c:v>-7.1296488755483054</c:v>
                </c:pt>
                <c:pt idx="2383">
                  <c:v>-4.3190908189278172</c:v>
                </c:pt>
                <c:pt idx="2384">
                  <c:v>-5.9307188220890898</c:v>
                </c:pt>
                <c:pt idx="2385">
                  <c:v>-0.74604555370736492</c:v>
                </c:pt>
                <c:pt idx="2386">
                  <c:v>-2.6205460322760921</c:v>
                </c:pt>
                <c:pt idx="2387">
                  <c:v>0.64161928997883955</c:v>
                </c:pt>
                <c:pt idx="2388">
                  <c:v>-12.113800163708307</c:v>
                </c:pt>
                <c:pt idx="2389">
                  <c:v>-0.31175372322381989</c:v>
                </c:pt>
                <c:pt idx="2390">
                  <c:v>-1.3506123935324865</c:v>
                </c:pt>
                <c:pt idx="2391">
                  <c:v>-12.513525448862275</c:v>
                </c:pt>
                <c:pt idx="2392">
                  <c:v>-8.5313719903424428</c:v>
                </c:pt>
                <c:pt idx="2393">
                  <c:v>-9.8452200899166691</c:v>
                </c:pt>
                <c:pt idx="2394">
                  <c:v>-9.990740467747333</c:v>
                </c:pt>
                <c:pt idx="2395">
                  <c:v>-6.3754967754060097</c:v>
                </c:pt>
                <c:pt idx="2396">
                  <c:v>-13.15932274623648</c:v>
                </c:pt>
                <c:pt idx="2397">
                  <c:v>-6.3873733665691113</c:v>
                </c:pt>
                <c:pt idx="2398">
                  <c:v>-4.5551709967187826</c:v>
                </c:pt>
                <c:pt idx="2399">
                  <c:v>-0.53109302025719529</c:v>
                </c:pt>
                <c:pt idx="2400">
                  <c:v>-3.9600972899451676</c:v>
                </c:pt>
                <c:pt idx="2401">
                  <c:v>-4.6933786833960021</c:v>
                </c:pt>
                <c:pt idx="2402">
                  <c:v>-1.5573181585205305</c:v>
                </c:pt>
                <c:pt idx="2403">
                  <c:v>-5.4602285389066338</c:v>
                </c:pt>
                <c:pt idx="2404">
                  <c:v>-12.280560904164709</c:v>
                </c:pt>
                <c:pt idx="2405">
                  <c:v>-9.9218302154541096</c:v>
                </c:pt>
                <c:pt idx="2406">
                  <c:v>-8.7608056696371079</c:v>
                </c:pt>
                <c:pt idx="2407">
                  <c:v>-5.6521392922729259</c:v>
                </c:pt>
                <c:pt idx="2408">
                  <c:v>7.3078652211840911</c:v>
                </c:pt>
                <c:pt idx="2409">
                  <c:v>-12.691720788042067</c:v>
                </c:pt>
                <c:pt idx="2410">
                  <c:v>-8.8001230056964843</c:v>
                </c:pt>
                <c:pt idx="2411">
                  <c:v>3.9024889218498018</c:v>
                </c:pt>
                <c:pt idx="2412">
                  <c:v>-9.2707991616957077</c:v>
                </c:pt>
                <c:pt idx="2413">
                  <c:v>-2.2852295519488059</c:v>
                </c:pt>
                <c:pt idx="2414">
                  <c:v>0.44027517898647339</c:v>
                </c:pt>
                <c:pt idx="2415">
                  <c:v>7.3246372643168591</c:v>
                </c:pt>
                <c:pt idx="2416">
                  <c:v>-13.144301596105956</c:v>
                </c:pt>
                <c:pt idx="2417">
                  <c:v>-13.107431217891834</c:v>
                </c:pt>
                <c:pt idx="2418">
                  <c:v>4.5367475100004118</c:v>
                </c:pt>
                <c:pt idx="2419">
                  <c:v>-5.7712962741128138E-2</c:v>
                </c:pt>
                <c:pt idx="2420">
                  <c:v>-5.781427061830799</c:v>
                </c:pt>
                <c:pt idx="2421">
                  <c:v>-11.79589731035982</c:v>
                </c:pt>
                <c:pt idx="2422">
                  <c:v>-6.4853350044461475</c:v>
                </c:pt>
                <c:pt idx="2423">
                  <c:v>-12.673810442419782</c:v>
                </c:pt>
                <c:pt idx="2424">
                  <c:v>-1.5503056005806819</c:v>
                </c:pt>
                <c:pt idx="2425">
                  <c:v>-2.2234525585707754</c:v>
                </c:pt>
                <c:pt idx="2426">
                  <c:v>-8.6615194345547426</c:v>
                </c:pt>
                <c:pt idx="2427">
                  <c:v>-5.0751841092480454</c:v>
                </c:pt>
                <c:pt idx="2428">
                  <c:v>-12.998089136590911</c:v>
                </c:pt>
                <c:pt idx="2429">
                  <c:v>0.70660758244971689</c:v>
                </c:pt>
                <c:pt idx="2430">
                  <c:v>0.34028139954708614</c:v>
                </c:pt>
                <c:pt idx="2431">
                  <c:v>-12.148536592358495</c:v>
                </c:pt>
                <c:pt idx="2432">
                  <c:v>-13.394086904862275</c:v>
                </c:pt>
                <c:pt idx="2433">
                  <c:v>-10.668668977354461</c:v>
                </c:pt>
                <c:pt idx="2434">
                  <c:v>-11.244707851464355</c:v>
                </c:pt>
                <c:pt idx="2435">
                  <c:v>4.8331805397416829</c:v>
                </c:pt>
                <c:pt idx="2436">
                  <c:v>-6.8650318997187583</c:v>
                </c:pt>
                <c:pt idx="2437">
                  <c:v>-0.27266320860193005</c:v>
                </c:pt>
                <c:pt idx="2438">
                  <c:v>0.98633331031084204</c:v>
                </c:pt>
                <c:pt idx="2439">
                  <c:v>1.4819039424672376</c:v>
                </c:pt>
                <c:pt idx="2440">
                  <c:v>-13.918886099938712</c:v>
                </c:pt>
                <c:pt idx="2441">
                  <c:v>3.6220593318463798</c:v>
                </c:pt>
                <c:pt idx="2442">
                  <c:v>-13.300752425707993</c:v>
                </c:pt>
                <c:pt idx="2443">
                  <c:v>-10.935834038235811</c:v>
                </c:pt>
                <c:pt idx="2444">
                  <c:v>1.9524490146357394</c:v>
                </c:pt>
                <c:pt idx="2445">
                  <c:v>-11.74458129432119</c:v>
                </c:pt>
                <c:pt idx="2446">
                  <c:v>-12.905869554066843</c:v>
                </c:pt>
                <c:pt idx="2447">
                  <c:v>-10.747610191629313</c:v>
                </c:pt>
                <c:pt idx="2448">
                  <c:v>-9.9601889601760085</c:v>
                </c:pt>
                <c:pt idx="2449">
                  <c:v>2.0145614929479869</c:v>
                </c:pt>
                <c:pt idx="2450">
                  <c:v>7.3753257353530728</c:v>
                </c:pt>
                <c:pt idx="2451">
                  <c:v>-3.9265404919193703</c:v>
                </c:pt>
                <c:pt idx="2452">
                  <c:v>-2.2718544568126955</c:v>
                </c:pt>
                <c:pt idx="2453">
                  <c:v>-5.298060697918304</c:v>
                </c:pt>
                <c:pt idx="2454">
                  <c:v>-4.9009377511944301</c:v>
                </c:pt>
                <c:pt idx="2455">
                  <c:v>-4.494872526945219</c:v>
                </c:pt>
                <c:pt idx="2456">
                  <c:v>-2.6151336477196754</c:v>
                </c:pt>
                <c:pt idx="2457">
                  <c:v>1.034105537914126</c:v>
                </c:pt>
                <c:pt idx="2458">
                  <c:v>1.4212593675031613</c:v>
                </c:pt>
                <c:pt idx="2459">
                  <c:v>2.5593788683513861</c:v>
                </c:pt>
                <c:pt idx="2460">
                  <c:v>5.3035185213528209</c:v>
                </c:pt>
                <c:pt idx="2461">
                  <c:v>7.2068804446527359</c:v>
                </c:pt>
                <c:pt idx="2462">
                  <c:v>-0.37361228957273518</c:v>
                </c:pt>
                <c:pt idx="2463">
                  <c:v>3.8064830925045783</c:v>
                </c:pt>
                <c:pt idx="2464">
                  <c:v>8.4340868206253035</c:v>
                </c:pt>
                <c:pt idx="2465">
                  <c:v>9.3237241207779427</c:v>
                </c:pt>
                <c:pt idx="2466">
                  <c:v>-5.2559042785017063</c:v>
                </c:pt>
                <c:pt idx="2467">
                  <c:v>7.7011906933479253</c:v>
                </c:pt>
                <c:pt idx="2468">
                  <c:v>-2.0060983262533192</c:v>
                </c:pt>
                <c:pt idx="2469">
                  <c:v>5.7106280793210793</c:v>
                </c:pt>
                <c:pt idx="2470">
                  <c:v>1.1736266068404682</c:v>
                </c:pt>
                <c:pt idx="2471">
                  <c:v>2.5114322180493254</c:v>
                </c:pt>
                <c:pt idx="2472">
                  <c:v>-2.4006197480108629</c:v>
                </c:pt>
                <c:pt idx="2473">
                  <c:v>16.924073554164071</c:v>
                </c:pt>
                <c:pt idx="2474">
                  <c:v>-6.2554204578426589</c:v>
                </c:pt>
                <c:pt idx="2475">
                  <c:v>1.6460587485377118</c:v>
                </c:pt>
                <c:pt idx="2476">
                  <c:v>-4.4709778335076793</c:v>
                </c:pt>
                <c:pt idx="2477">
                  <c:v>7.2368812374257061</c:v>
                </c:pt>
                <c:pt idx="2478">
                  <c:v>5.6357207318870373</c:v>
                </c:pt>
                <c:pt idx="2479">
                  <c:v>-9.3915221554587447</c:v>
                </c:pt>
                <c:pt idx="2480">
                  <c:v>3.1140087762566182</c:v>
                </c:pt>
                <c:pt idx="2481">
                  <c:v>3.3316701892160161</c:v>
                </c:pt>
                <c:pt idx="2482">
                  <c:v>4.1071925936489357</c:v>
                </c:pt>
                <c:pt idx="2483">
                  <c:v>-8.8367111443563573E-2</c:v>
                </c:pt>
                <c:pt idx="2484">
                  <c:v>-5.1233968147894533</c:v>
                </c:pt>
                <c:pt idx="2485">
                  <c:v>2.2681160931265048</c:v>
                </c:pt>
                <c:pt idx="2486">
                  <c:v>-5.4814009941731037</c:v>
                </c:pt>
                <c:pt idx="2487">
                  <c:v>-6.8847324526987377</c:v>
                </c:pt>
                <c:pt idx="2488">
                  <c:v>22.15372568199809</c:v>
                </c:pt>
                <c:pt idx="2489">
                  <c:v>3.5236209477397828</c:v>
                </c:pt>
                <c:pt idx="2490">
                  <c:v>-1.8300816966506925</c:v>
                </c:pt>
                <c:pt idx="2491">
                  <c:v>-4.3701725378467646</c:v>
                </c:pt>
                <c:pt idx="2492">
                  <c:v>-1.4379406681536206</c:v>
                </c:pt>
                <c:pt idx="2493">
                  <c:v>-1.1233182060880242</c:v>
                </c:pt>
                <c:pt idx="2494">
                  <c:v>-2.5664262342477375</c:v>
                </c:pt>
                <c:pt idx="2495">
                  <c:v>9.9670759705002965</c:v>
                </c:pt>
                <c:pt idx="2496">
                  <c:v>1.3015190831050099</c:v>
                </c:pt>
                <c:pt idx="2497">
                  <c:v>-0.98430159610595602</c:v>
                </c:pt>
                <c:pt idx="2498">
                  <c:v>4.9426266334308888</c:v>
                </c:pt>
                <c:pt idx="2499">
                  <c:v>9.1351515796255356</c:v>
                </c:pt>
                <c:pt idx="2500">
                  <c:v>0.1492968140803157</c:v>
                </c:pt>
                <c:pt idx="2501">
                  <c:v>5.0519378609829033</c:v>
                </c:pt>
                <c:pt idx="2502">
                  <c:v>-3.1745902656097797</c:v>
                </c:pt>
                <c:pt idx="2503">
                  <c:v>-1.9553920567890479</c:v>
                </c:pt>
                <c:pt idx="2504">
                  <c:v>10.828814830343189</c:v>
                </c:pt>
                <c:pt idx="2505">
                  <c:v>-1.3650935280384999</c:v>
                </c:pt>
                <c:pt idx="2506">
                  <c:v>-1.1004264993067405</c:v>
                </c:pt>
                <c:pt idx="2507">
                  <c:v>-0.49685408475467163</c:v>
                </c:pt>
                <c:pt idx="2508">
                  <c:v>-4.1926512696739398</c:v>
                </c:pt>
                <c:pt idx="2509">
                  <c:v>0.42800903078671659</c:v>
                </c:pt>
                <c:pt idx="2510">
                  <c:v>-5.0067473546455137</c:v>
                </c:pt>
                <c:pt idx="2511">
                  <c:v>-3.3297184772178099</c:v>
                </c:pt>
                <c:pt idx="2512">
                  <c:v>-2.2575645271011506</c:v>
                </c:pt>
                <c:pt idx="2513">
                  <c:v>-1.3901403945728319</c:v>
                </c:pt>
                <c:pt idx="2514">
                  <c:v>-2.0302025715135219</c:v>
                </c:pt>
                <c:pt idx="2515">
                  <c:v>-4.3115467235197862</c:v>
                </c:pt>
                <c:pt idx="2516">
                  <c:v>-3.0043005139376184</c:v>
                </c:pt>
                <c:pt idx="2517">
                  <c:v>-4.132895299997692</c:v>
                </c:pt>
                <c:pt idx="2518">
                  <c:v>-3.1851169669306856</c:v>
                </c:pt>
                <c:pt idx="2519">
                  <c:v>-5.6673383105461799</c:v>
                </c:pt>
                <c:pt idx="2520">
                  <c:v>-2.4872237038501979</c:v>
                </c:pt>
                <c:pt idx="2521">
                  <c:v>-3.2394001639683196</c:v>
                </c:pt>
                <c:pt idx="2522">
                  <c:v>-3.4149276761386513</c:v>
                </c:pt>
                <c:pt idx="2523">
                  <c:v>1.759612915522645</c:v>
                </c:pt>
                <c:pt idx="2524">
                  <c:v>4.5360691868679304</c:v>
                </c:pt>
                <c:pt idx="2525">
                  <c:v>0.27149483688400089</c:v>
                </c:pt>
                <c:pt idx="2526">
                  <c:v>3.9240310970117314</c:v>
                </c:pt>
                <c:pt idx="2527">
                  <c:v>4.9617467069784595</c:v>
                </c:pt>
                <c:pt idx="2528">
                  <c:v>3.0834169098733124</c:v>
                </c:pt>
                <c:pt idx="2529">
                  <c:v>4.8799472072730037</c:v>
                </c:pt>
                <c:pt idx="2530">
                  <c:v>6.3470949149113753</c:v>
                </c:pt>
                <c:pt idx="2531">
                  <c:v>2.5301622056340065</c:v>
                </c:pt>
                <c:pt idx="2532">
                  <c:v>-2.6295962394931429</c:v>
                </c:pt>
                <c:pt idx="2533">
                  <c:v>3.1755611439141855</c:v>
                </c:pt>
                <c:pt idx="2534">
                  <c:v>4.3987176442582143</c:v>
                </c:pt>
                <c:pt idx="2535">
                  <c:v>1.8222434417997775</c:v>
                </c:pt>
                <c:pt idx="2536">
                  <c:v>0.86581256058086353</c:v>
                </c:pt>
                <c:pt idx="2537">
                  <c:v>4.0052708939217112</c:v>
                </c:pt>
                <c:pt idx="2538">
                  <c:v>2.4464830925045788</c:v>
                </c:pt>
                <c:pt idx="2539">
                  <c:v>-5.325579568128072</c:v>
                </c:pt>
                <c:pt idx="2540">
                  <c:v>4.5820803915265511</c:v>
                </c:pt>
                <c:pt idx="2541">
                  <c:v>2.6438224153320711</c:v>
                </c:pt>
                <c:pt idx="2542">
                  <c:v>2.618543513422626</c:v>
                </c:pt>
                <c:pt idx="2543">
                  <c:v>-3.4125073895246825</c:v>
                </c:pt>
                <c:pt idx="2544">
                  <c:v>0.57425540822151078</c:v>
                </c:pt>
                <c:pt idx="2545">
                  <c:v>-2.3122613920126742</c:v>
                </c:pt>
                <c:pt idx="2546">
                  <c:v>1.3856193519810116</c:v>
                </c:pt>
                <c:pt idx="2547">
                  <c:v>1.76976757935957</c:v>
                </c:pt>
                <c:pt idx="2548">
                  <c:v>-3.125031019815701</c:v>
                </c:pt>
                <c:pt idx="2549">
                  <c:v>-2.2320737108777031</c:v>
                </c:pt>
                <c:pt idx="2550">
                  <c:v>1.6002459495463395</c:v>
                </c:pt>
                <c:pt idx="2551">
                  <c:v>-2.8530498519838261</c:v>
                </c:pt>
                <c:pt idx="2552">
                  <c:v>-3.5738004837457478</c:v>
                </c:pt>
                <c:pt idx="2553">
                  <c:v>-1.5342792681129609</c:v>
                </c:pt>
                <c:pt idx="2554">
                  <c:v>-1.3606307451860928</c:v>
                </c:pt>
                <c:pt idx="2555">
                  <c:v>1.4317606047387805</c:v>
                </c:pt>
                <c:pt idx="2556">
                  <c:v>-0.18967985499508089</c:v>
                </c:pt>
                <c:pt idx="2557">
                  <c:v>1.1061700374090844</c:v>
                </c:pt>
                <c:pt idx="2558">
                  <c:v>5.7030881209652762</c:v>
                </c:pt>
                <c:pt idx="2559">
                  <c:v>3.3443472898070326</c:v>
                </c:pt>
                <c:pt idx="2560">
                  <c:v>6.3975390659134455</c:v>
                </c:pt>
                <c:pt idx="2561">
                  <c:v>-3.7905706926109062</c:v>
                </c:pt>
                <c:pt idx="2562">
                  <c:v>-0.12481290190642014</c:v>
                </c:pt>
                <c:pt idx="2563">
                  <c:v>-1.1488953660166139</c:v>
                </c:pt>
                <c:pt idx="2564">
                  <c:v>10.595426712760823</c:v>
                </c:pt>
                <c:pt idx="2565">
                  <c:v>6.7717134016811293</c:v>
                </c:pt>
                <c:pt idx="2566">
                  <c:v>-2.8282887695298164</c:v>
                </c:pt>
                <c:pt idx="2567">
                  <c:v>-2.0394119645237438</c:v>
                </c:pt>
                <c:pt idx="2568">
                  <c:v>0.39538468575277719</c:v>
                </c:pt>
                <c:pt idx="2569">
                  <c:v>2.4434367530794177</c:v>
                </c:pt>
                <c:pt idx="2570">
                  <c:v>7.2462652942872943</c:v>
                </c:pt>
                <c:pt idx="2571">
                  <c:v>-4.2648120956714664E-2</c:v>
                </c:pt>
                <c:pt idx="2572">
                  <c:v>2.7560184353703452</c:v>
                </c:pt>
                <c:pt idx="2573">
                  <c:v>5.8960293237751618</c:v>
                </c:pt>
                <c:pt idx="2574">
                  <c:v>4.7990605882005859</c:v>
                </c:pt>
                <c:pt idx="2575">
                  <c:v>2.3473368310424476</c:v>
                </c:pt>
                <c:pt idx="2576">
                  <c:v>-0.23311475731551212</c:v>
                </c:pt>
                <c:pt idx="2577">
                  <c:v>1.2455798165714498</c:v>
                </c:pt>
                <c:pt idx="2578">
                  <c:v>-6.0873733665691105</c:v>
                </c:pt>
                <c:pt idx="2579">
                  <c:v>1.6598166977440982</c:v>
                </c:pt>
                <c:pt idx="2580">
                  <c:v>-3.6962312976341032</c:v>
                </c:pt>
                <c:pt idx="2581">
                  <c:v>0.92272429962406655</c:v>
                </c:pt>
                <c:pt idx="2582">
                  <c:v>-0.59998225603192523</c:v>
                </c:pt>
                <c:pt idx="2583">
                  <c:v>3.8652708939217089</c:v>
                </c:pt>
                <c:pt idx="2584">
                  <c:v>-3.9757284254801339</c:v>
                </c:pt>
                <c:pt idx="2585">
                  <c:v>-4.3322905544962431</c:v>
                </c:pt>
                <c:pt idx="2586">
                  <c:v>-7.4775035881600154</c:v>
                </c:pt>
                <c:pt idx="2587">
                  <c:v>0.58237336229146841</c:v>
                </c:pt>
                <c:pt idx="2588">
                  <c:v>2.9543388535500625</c:v>
                </c:pt>
                <c:pt idx="2589">
                  <c:v>3.378160756890825</c:v>
                </c:pt>
                <c:pt idx="2590">
                  <c:v>1.6632299615851434</c:v>
                </c:pt>
                <c:pt idx="2591">
                  <c:v>3.615896463493657</c:v>
                </c:pt>
                <c:pt idx="2592">
                  <c:v>4.7621380557896789</c:v>
                </c:pt>
                <c:pt idx="2593">
                  <c:v>6.4325966517959294</c:v>
                </c:pt>
                <c:pt idx="2594">
                  <c:v>4.0035449025604599</c:v>
                </c:pt>
                <c:pt idx="2595">
                  <c:v>2.6816189858502888</c:v>
                </c:pt>
                <c:pt idx="2596">
                  <c:v>0.91465358672463815</c:v>
                </c:pt>
                <c:pt idx="2597">
                  <c:v>0.52079071783733077</c:v>
                </c:pt>
                <c:pt idx="2598">
                  <c:v>3.144244310659694</c:v>
                </c:pt>
                <c:pt idx="2599">
                  <c:v>3.8452021742500015</c:v>
                </c:pt>
                <c:pt idx="2600">
                  <c:v>3.9037434546874152</c:v>
                </c:pt>
                <c:pt idx="2601">
                  <c:v>12.693559646101983</c:v>
                </c:pt>
                <c:pt idx="2602">
                  <c:v>6.4189287527767434</c:v>
                </c:pt>
                <c:pt idx="2603">
                  <c:v>-1.1371971621909154</c:v>
                </c:pt>
                <c:pt idx="2604">
                  <c:v>5.8034153079696473</c:v>
                </c:pt>
                <c:pt idx="2605">
                  <c:v>6.0079181743078021</c:v>
                </c:pt>
                <c:pt idx="2606">
                  <c:v>7.7363797419656599</c:v>
                </c:pt>
                <c:pt idx="2607">
                  <c:v>1.2925666378983234</c:v>
                </c:pt>
                <c:pt idx="2608">
                  <c:v>6.8253718670467052</c:v>
                </c:pt>
                <c:pt idx="2609">
                  <c:v>-2.5678798842424193</c:v>
                </c:pt>
                <c:pt idx="2610">
                  <c:v>7.0741032870062135</c:v>
                </c:pt>
                <c:pt idx="2611">
                  <c:v>-8.6536491954103791</c:v>
                </c:pt>
                <c:pt idx="2612">
                  <c:v>-6.8901531455156899</c:v>
                </c:pt>
                <c:pt idx="2613">
                  <c:v>-5.4134322104036521</c:v>
                </c:pt>
                <c:pt idx="2614">
                  <c:v>-12.232117864792254</c:v>
                </c:pt>
                <c:pt idx="2615">
                  <c:v>-10.110708273529546</c:v>
                </c:pt>
                <c:pt idx="2616">
                  <c:v>2.5432486418782858</c:v>
                </c:pt>
                <c:pt idx="2617">
                  <c:v>-14.224389860181912</c:v>
                </c:pt>
                <c:pt idx="2618">
                  <c:v>-4.5775220573611488</c:v>
                </c:pt>
                <c:pt idx="2619">
                  <c:v>-14.189997584678418</c:v>
                </c:pt>
                <c:pt idx="2620">
                  <c:v>-0.32509785758991683</c:v>
                </c:pt>
                <c:pt idx="2621">
                  <c:v>3.5448424259838571</c:v>
                </c:pt>
                <c:pt idx="2622">
                  <c:v>-6.7825447881189866</c:v>
                </c:pt>
                <c:pt idx="2623">
                  <c:v>2.0979426406280197</c:v>
                </c:pt>
                <c:pt idx="2624">
                  <c:v>-11.352578936791918</c:v>
                </c:pt>
                <c:pt idx="2625">
                  <c:v>-13.223932740559533</c:v>
                </c:pt>
                <c:pt idx="2626">
                  <c:v>-12.285605852147171</c:v>
                </c:pt>
                <c:pt idx="2627">
                  <c:v>-2.3052102122552327</c:v>
                </c:pt>
                <c:pt idx="2628">
                  <c:v>-11.691325306259714</c:v>
                </c:pt>
                <c:pt idx="2629">
                  <c:v>-1.603368693424061</c:v>
                </c:pt>
                <c:pt idx="2630">
                  <c:v>4.962890374097146</c:v>
                </c:pt>
                <c:pt idx="2631">
                  <c:v>-11.191594870012434</c:v>
                </c:pt>
                <c:pt idx="2632">
                  <c:v>-0.84169881227787258</c:v>
                </c:pt>
                <c:pt idx="2633">
                  <c:v>-12.715907054793156</c:v>
                </c:pt>
                <c:pt idx="2634">
                  <c:v>-12.714829633082505</c:v>
                </c:pt>
                <c:pt idx="2635">
                  <c:v>-1.1209150126571945</c:v>
                </c:pt>
                <c:pt idx="2636">
                  <c:v>-5.0580621390170961</c:v>
                </c:pt>
                <c:pt idx="2637">
                  <c:v>1.9861252860192593</c:v>
                </c:pt>
                <c:pt idx="2638">
                  <c:v>0.44784860791790848</c:v>
                </c:pt>
                <c:pt idx="2639">
                  <c:v>-1.3944431801382002</c:v>
                </c:pt>
                <c:pt idx="2640">
                  <c:v>-0.66638076142652025</c:v>
                </c:pt>
                <c:pt idx="2641">
                  <c:v>3.8538014401074836</c:v>
                </c:pt>
                <c:pt idx="2642">
                  <c:v>3.6154924834610611</c:v>
                </c:pt>
                <c:pt idx="2643">
                  <c:v>-5.0742792681129618</c:v>
                </c:pt>
                <c:pt idx="2644">
                  <c:v>-0.41007240046440074</c:v>
                </c:pt>
                <c:pt idx="2645">
                  <c:v>-1.677260044785184</c:v>
                </c:pt>
                <c:pt idx="2646">
                  <c:v>2.0244626169431381</c:v>
                </c:pt>
                <c:pt idx="2647">
                  <c:v>3.6525211371643813</c:v>
                </c:pt>
                <c:pt idx="2648">
                  <c:v>-5.7884318760711171</c:v>
                </c:pt>
                <c:pt idx="2649">
                  <c:v>7.1627973088190018</c:v>
                </c:pt>
                <c:pt idx="2650">
                  <c:v>-2.5163361573313985</c:v>
                </c:pt>
                <c:pt idx="2651">
                  <c:v>-1.0362082495387295</c:v>
                </c:pt>
                <c:pt idx="2652">
                  <c:v>3.8953075055411883</c:v>
                </c:pt>
                <c:pt idx="2653">
                  <c:v>5.6271922332591622</c:v>
                </c:pt>
                <c:pt idx="2654">
                  <c:v>7.9357873787748936</c:v>
                </c:pt>
                <c:pt idx="2655">
                  <c:v>-4.8498942143074544</c:v>
                </c:pt>
                <c:pt idx="2656">
                  <c:v>1.9947487838395546</c:v>
                </c:pt>
                <c:pt idx="2657">
                  <c:v>-6.5152512161604452</c:v>
                </c:pt>
                <c:pt idx="2658">
                  <c:v>0.11272973275625553</c:v>
                </c:pt>
                <c:pt idx="2659">
                  <c:v>-0.97584663448606968</c:v>
                </c:pt>
                <c:pt idx="2660">
                  <c:v>-3.5156390978575409</c:v>
                </c:pt>
                <c:pt idx="2661">
                  <c:v>-1.957611704201609</c:v>
                </c:pt>
                <c:pt idx="2662">
                  <c:v>-4.7289932414666005</c:v>
                </c:pt>
                <c:pt idx="2663">
                  <c:v>6.7508869622751497</c:v>
                </c:pt>
                <c:pt idx="2664">
                  <c:v>3.1261895575802185</c:v>
                </c:pt>
                <c:pt idx="2665">
                  <c:v>-0.31554747499265368</c:v>
                </c:pt>
                <c:pt idx="2666">
                  <c:v>3.8878904602356048</c:v>
                </c:pt>
                <c:pt idx="2667">
                  <c:v>7.8206920875208112</c:v>
                </c:pt>
                <c:pt idx="2668">
                  <c:v>3.2968308155405133</c:v>
                </c:pt>
                <c:pt idx="2669">
                  <c:v>6.0397977290655547</c:v>
                </c:pt>
                <c:pt idx="2670">
                  <c:v>3.0202361196604492</c:v>
                </c:pt>
                <c:pt idx="2671">
                  <c:v>4.0260167449368556</c:v>
                </c:pt>
                <c:pt idx="2672">
                  <c:v>4.202130267790265</c:v>
                </c:pt>
                <c:pt idx="2673">
                  <c:v>-3.3271572838144454</c:v>
                </c:pt>
                <c:pt idx="2674">
                  <c:v>5.7231992440385788</c:v>
                </c:pt>
                <c:pt idx="2675">
                  <c:v>7.1987666419070599</c:v>
                </c:pt>
                <c:pt idx="2676">
                  <c:v>0.18394318859516368</c:v>
                </c:pt>
                <c:pt idx="2677">
                  <c:v>-1.3358466344860709</c:v>
                </c:pt>
                <c:pt idx="2678">
                  <c:v>-1.6348584205674399</c:v>
                </c:pt>
                <c:pt idx="2679">
                  <c:v>2.3040311169882379</c:v>
                </c:pt>
                <c:pt idx="2680">
                  <c:v>-10.082794700302244</c:v>
                </c:pt>
                <c:pt idx="2681">
                  <c:v>-14.281224516180066</c:v>
                </c:pt>
                <c:pt idx="2682">
                  <c:v>-13.975641309184899</c:v>
                </c:pt>
                <c:pt idx="2683">
                  <c:v>-0.9486301044851686</c:v>
                </c:pt>
                <c:pt idx="2684">
                  <c:v>-13.414388373090045</c:v>
                </c:pt>
                <c:pt idx="2685">
                  <c:v>-13.088295456468408</c:v>
                </c:pt>
                <c:pt idx="2686">
                  <c:v>-12.435907054793155</c:v>
                </c:pt>
                <c:pt idx="2687">
                  <c:v>-13.884809329562936</c:v>
                </c:pt>
                <c:pt idx="2688">
                  <c:v>-10.610344869053185</c:v>
                </c:pt>
                <c:pt idx="2689">
                  <c:v>-3.2422425831269805</c:v>
                </c:pt>
                <c:pt idx="2690">
                  <c:v>3.1939850276883668</c:v>
                </c:pt>
                <c:pt idx="2691">
                  <c:v>-9.7692723940609216</c:v>
                </c:pt>
                <c:pt idx="2692">
                  <c:v>-4.6208606502400045</c:v>
                </c:pt>
                <c:pt idx="2693">
                  <c:v>-8.4197194682571403</c:v>
                </c:pt>
                <c:pt idx="2694">
                  <c:v>4.2534947129947902</c:v>
                </c:pt>
                <c:pt idx="2695">
                  <c:v>-1.6508977865989021</c:v>
                </c:pt>
                <c:pt idx="2696">
                  <c:v>5.3752920942760198</c:v>
                </c:pt>
                <c:pt idx="2697">
                  <c:v>-4.4523605893319385E-2</c:v>
                </c:pt>
                <c:pt idx="2698">
                  <c:v>-0.54691956100996819</c:v>
                </c:pt>
                <c:pt idx="2699">
                  <c:v>3.738165696538843</c:v>
                </c:pt>
                <c:pt idx="2700">
                  <c:v>4.4267818070913698</c:v>
                </c:pt>
                <c:pt idx="2701">
                  <c:v>1.5474580393888182</c:v>
                </c:pt>
                <c:pt idx="2702">
                  <c:v>-6.2416495002334909</c:v>
                </c:pt>
                <c:pt idx="2703">
                  <c:v>-0.16723514246968918</c:v>
                </c:pt>
                <c:pt idx="2704">
                  <c:v>6.2962010516750073</c:v>
                </c:pt>
                <c:pt idx="2705">
                  <c:v>-9.8681367748409041</c:v>
                </c:pt>
                <c:pt idx="2706">
                  <c:v>-13.328408008386781</c:v>
                </c:pt>
                <c:pt idx="2707">
                  <c:v>3.8525892120991294</c:v>
                </c:pt>
                <c:pt idx="2708">
                  <c:v>-7.6470340594650903</c:v>
                </c:pt>
                <c:pt idx="2709">
                  <c:v>9.8179886375397984</c:v>
                </c:pt>
                <c:pt idx="2710">
                  <c:v>-0.34450159543597536</c:v>
                </c:pt>
                <c:pt idx="2711">
                  <c:v>4.7397143242583279</c:v>
                </c:pt>
                <c:pt idx="2712">
                  <c:v>1.6653928739827091</c:v>
                </c:pt>
                <c:pt idx="2713">
                  <c:v>0.32942056754988513</c:v>
                </c:pt>
                <c:pt idx="2714">
                  <c:v>-3.6117353352113071</c:v>
                </c:pt>
                <c:pt idx="2715">
                  <c:v>-1.5354646645434826</c:v>
                </c:pt>
                <c:pt idx="2716">
                  <c:v>4.3020787870137731</c:v>
                </c:pt>
                <c:pt idx="2717">
                  <c:v>4.7543545692394567</c:v>
                </c:pt>
                <c:pt idx="2718">
                  <c:v>-5.7743257557383352</c:v>
                </c:pt>
                <c:pt idx="2719">
                  <c:v>-0.87687246220295911</c:v>
                </c:pt>
                <c:pt idx="2720">
                  <c:v>-0.31362508063435612</c:v>
                </c:pt>
                <c:pt idx="2721">
                  <c:v>7.4605234008490129</c:v>
                </c:pt>
                <c:pt idx="2722">
                  <c:v>-7.4479391801784338</c:v>
                </c:pt>
                <c:pt idx="2723">
                  <c:v>6.5011115615298678</c:v>
                </c:pt>
                <c:pt idx="2724">
                  <c:v>5.3758074855663729</c:v>
                </c:pt>
                <c:pt idx="2725">
                  <c:v>8.2318575251585475</c:v>
                </c:pt>
                <c:pt idx="2726">
                  <c:v>1.065601888382627</c:v>
                </c:pt>
                <c:pt idx="2727">
                  <c:v>-2.7398437088553198</c:v>
                </c:pt>
                <c:pt idx="2728">
                  <c:v>-0.48100687296661349</c:v>
                </c:pt>
                <c:pt idx="2729">
                  <c:v>-0.88546451763096101</c:v>
                </c:pt>
                <c:pt idx="2730">
                  <c:v>-5.494972323219816</c:v>
                </c:pt>
                <c:pt idx="2731">
                  <c:v>5.519376666215555</c:v>
                </c:pt>
                <c:pt idx="2732">
                  <c:v>1.702862541283416</c:v>
                </c:pt>
                <c:pt idx="2733">
                  <c:v>0.78516454698864635</c:v>
                </c:pt>
                <c:pt idx="2734">
                  <c:v>-3.1750438800113141</c:v>
                </c:pt>
                <c:pt idx="2735">
                  <c:v>3.0520567652005788</c:v>
                </c:pt>
                <c:pt idx="2736">
                  <c:v>2.4835163822393884</c:v>
                </c:pt>
                <c:pt idx="2737">
                  <c:v>1.2309652973892327</c:v>
                </c:pt>
                <c:pt idx="2738">
                  <c:v>8.2174111089155257</c:v>
                </c:pt>
                <c:pt idx="2739">
                  <c:v>0.7015721326412141</c:v>
                </c:pt>
                <c:pt idx="2740">
                  <c:v>4.0362920367165707</c:v>
                </c:pt>
                <c:pt idx="2741">
                  <c:v>11.456949440072302</c:v>
                </c:pt>
                <c:pt idx="2742">
                  <c:v>3.177139424874472</c:v>
                </c:pt>
                <c:pt idx="2743">
                  <c:v>5.1256177827204255</c:v>
                </c:pt>
                <c:pt idx="2744">
                  <c:v>12.748703940077348</c:v>
                </c:pt>
                <c:pt idx="2745">
                  <c:v>5.5502937348264272</c:v>
                </c:pt>
                <c:pt idx="2746">
                  <c:v>-0.42383109215792558</c:v>
                </c:pt>
                <c:pt idx="2747">
                  <c:v>10.740657884207486</c:v>
                </c:pt>
                <c:pt idx="2748">
                  <c:v>1.6719182990620922</c:v>
                </c:pt>
                <c:pt idx="2749">
                  <c:v>1.90997651413368</c:v>
                </c:pt>
                <c:pt idx="2750">
                  <c:v>5.9175461639237028</c:v>
                </c:pt>
                <c:pt idx="2751">
                  <c:v>2.9227811728404625</c:v>
                </c:pt>
                <c:pt idx="2752">
                  <c:v>-1.0009617342282731</c:v>
                </c:pt>
                <c:pt idx="2753">
                  <c:v>1.4978227672876869</c:v>
                </c:pt>
                <c:pt idx="2754">
                  <c:v>4.092648961423885</c:v>
                </c:pt>
                <c:pt idx="2755">
                  <c:v>0.17692479518905735</c:v>
                </c:pt>
                <c:pt idx="2756">
                  <c:v>5.0890210861258112</c:v>
                </c:pt>
                <c:pt idx="2757">
                  <c:v>0.41351852135281852</c:v>
                </c:pt>
                <c:pt idx="2758">
                  <c:v>0.88593216977976574</c:v>
                </c:pt>
                <c:pt idx="2759">
                  <c:v>-7.5164873744239138</c:v>
                </c:pt>
                <c:pt idx="2760">
                  <c:v>0.74881483034319096</c:v>
                </c:pt>
                <c:pt idx="2761">
                  <c:v>3.0078531000177549</c:v>
                </c:pt>
                <c:pt idx="2762">
                  <c:v>5.967076559663294</c:v>
                </c:pt>
                <c:pt idx="2763">
                  <c:v>0.3621802311420268</c:v>
                </c:pt>
                <c:pt idx="2764">
                  <c:v>2.0164890510094402</c:v>
                </c:pt>
                <c:pt idx="2765">
                  <c:v>-10.002985159320847</c:v>
                </c:pt>
                <c:pt idx="2766">
                  <c:v>-2.8110815015822439</c:v>
                </c:pt>
                <c:pt idx="2767">
                  <c:v>-6.725909701627387</c:v>
                </c:pt>
                <c:pt idx="2768">
                  <c:v>-11.581703510029639</c:v>
                </c:pt>
                <c:pt idx="2769">
                  <c:v>2.8678587372373752</c:v>
                </c:pt>
                <c:pt idx="2770">
                  <c:v>2.317822805583523</c:v>
                </c:pt>
                <c:pt idx="2771">
                  <c:v>-2.4364190155562966</c:v>
                </c:pt>
                <c:pt idx="2772">
                  <c:v>-2.9812888377313786</c:v>
                </c:pt>
                <c:pt idx="2773">
                  <c:v>-0.64441072403228361</c:v>
                </c:pt>
                <c:pt idx="2774">
                  <c:v>-3.397441551887086</c:v>
                </c:pt>
                <c:pt idx="2775">
                  <c:v>-2.5752847849779243</c:v>
                </c:pt>
                <c:pt idx="2776">
                  <c:v>0.88887191168988977</c:v>
                </c:pt>
                <c:pt idx="2777">
                  <c:v>-2.7566872944314724</c:v>
                </c:pt>
                <c:pt idx="2778">
                  <c:v>9.8330189777361561</c:v>
                </c:pt>
                <c:pt idx="2779">
                  <c:v>-4.3765731613200707</c:v>
                </c:pt>
                <c:pt idx="2780">
                  <c:v>3.8177379788075179</c:v>
                </c:pt>
                <c:pt idx="2781">
                  <c:v>3.6711759154582619</c:v>
                </c:pt>
                <c:pt idx="2782">
                  <c:v>16.584395559725817</c:v>
                </c:pt>
                <c:pt idx="2783">
                  <c:v>-5.2242935775071206</c:v>
                </c:pt>
                <c:pt idx="2784">
                  <c:v>9.4584991607874258</c:v>
                </c:pt>
                <c:pt idx="2785">
                  <c:v>5.1327875724452579</c:v>
                </c:pt>
                <c:pt idx="2786">
                  <c:v>1.1083285099685511</c:v>
                </c:pt>
                <c:pt idx="2787">
                  <c:v>-1.5958222136754792</c:v>
                </c:pt>
                <c:pt idx="2788">
                  <c:v>0.17042258933327226</c:v>
                </c:pt>
                <c:pt idx="2789">
                  <c:v>-3.6951747068286522E-2</c:v>
                </c:pt>
                <c:pt idx="2790">
                  <c:v>-0.9842411455152007</c:v>
                </c:pt>
                <c:pt idx="2791">
                  <c:v>2.1954955780941106</c:v>
                </c:pt>
                <c:pt idx="2792">
                  <c:v>-5.7262999181081149</c:v>
                </c:pt>
                <c:pt idx="2793">
                  <c:v>-13.000952721267875</c:v>
                </c:pt>
                <c:pt idx="2794">
                  <c:v>7.3515089301393104</c:v>
                </c:pt>
                <c:pt idx="2795">
                  <c:v>-1.7527367214465102</c:v>
                </c:pt>
                <c:pt idx="2796">
                  <c:v>-4.1208215679653328</c:v>
                </c:pt>
                <c:pt idx="2797">
                  <c:v>-10.473475731939189</c:v>
                </c:pt>
                <c:pt idx="2798">
                  <c:v>-11.153078746438313</c:v>
                </c:pt>
                <c:pt idx="2799">
                  <c:v>-11.549290133403897</c:v>
                </c:pt>
                <c:pt idx="2800">
                  <c:v>-14.292150820349855</c:v>
                </c:pt>
                <c:pt idx="2801">
                  <c:v>2.9943586908151012</c:v>
                </c:pt>
                <c:pt idx="2802">
                  <c:v>2.8917266980150877</c:v>
                </c:pt>
                <c:pt idx="2803">
                  <c:v>9.5082730012115118</c:v>
                </c:pt>
                <c:pt idx="2804">
                  <c:v>-5.4781819252379478</c:v>
                </c:pt>
                <c:pt idx="2805">
                  <c:v>-0.83193681346339687</c:v>
                </c:pt>
                <c:pt idx="2806">
                  <c:v>6.8640411674541948</c:v>
                </c:pt>
                <c:pt idx="2807">
                  <c:v>2.3703431406039144</c:v>
                </c:pt>
                <c:pt idx="2808">
                  <c:v>4.5647333532198431</c:v>
                </c:pt>
                <c:pt idx="2809">
                  <c:v>7.5607835711529958</c:v>
                </c:pt>
                <c:pt idx="2810">
                  <c:v>-2.191949006362119</c:v>
                </c:pt>
                <c:pt idx="2811">
                  <c:v>-6.9115998419550735</c:v>
                </c:pt>
                <c:pt idx="2812">
                  <c:v>-2.1749464111737726</c:v>
                </c:pt>
                <c:pt idx="2813">
                  <c:v>-11.920237434301297</c:v>
                </c:pt>
                <c:pt idx="2814">
                  <c:v>7.8320345903309985</c:v>
                </c:pt>
                <c:pt idx="2815">
                  <c:v>5.5843245253476894</c:v>
                </c:pt>
                <c:pt idx="2816">
                  <c:v>7.5111047199091949</c:v>
                </c:pt>
                <c:pt idx="2817">
                  <c:v>11.984922720406761</c:v>
                </c:pt>
                <c:pt idx="2818">
                  <c:v>9.5257165584304033</c:v>
                </c:pt>
                <c:pt idx="2819">
                  <c:v>1.0688026313635604</c:v>
                </c:pt>
                <c:pt idx="2820">
                  <c:v>7.533386759103422E-2</c:v>
                </c:pt>
                <c:pt idx="2821">
                  <c:v>-7.0621178647922545</c:v>
                </c:pt>
                <c:pt idx="2822">
                  <c:v>7.7595725420348209</c:v>
                </c:pt>
                <c:pt idx="2823">
                  <c:v>1.8156083125425475</c:v>
                </c:pt>
                <c:pt idx="2824">
                  <c:v>-4.0955772691885137</c:v>
                </c:pt>
                <c:pt idx="2825">
                  <c:v>-4.1598279752262481</c:v>
                </c:pt>
                <c:pt idx="2826">
                  <c:v>-2.6757036449211213</c:v>
                </c:pt>
                <c:pt idx="2827">
                  <c:v>5.0898430456609667</c:v>
                </c:pt>
                <c:pt idx="2828">
                  <c:v>0.18288965937505353</c:v>
                </c:pt>
                <c:pt idx="2829">
                  <c:v>-6.876336169346704</c:v>
                </c:pt>
                <c:pt idx="2830">
                  <c:v>-9.0740719319638288</c:v>
                </c:pt>
                <c:pt idx="2831">
                  <c:v>1.2969265229105265</c:v>
                </c:pt>
                <c:pt idx="2832">
                  <c:v>10.76314523204209</c:v>
                </c:pt>
                <c:pt idx="2833">
                  <c:v>0.68263324742201981</c:v>
                </c:pt>
                <c:pt idx="2834">
                  <c:v>-7.583468515512104</c:v>
                </c:pt>
                <c:pt idx="2835">
                  <c:v>-0.26260089363742445</c:v>
                </c:pt>
                <c:pt idx="2836">
                  <c:v>2.4932865094894971</c:v>
                </c:pt>
                <c:pt idx="2837">
                  <c:v>2.8921873116079304</c:v>
                </c:pt>
                <c:pt idx="2838">
                  <c:v>-7.6728073500377896</c:v>
                </c:pt>
                <c:pt idx="2839">
                  <c:v>0.62785310001775407</c:v>
                </c:pt>
                <c:pt idx="2840">
                  <c:v>-0.79085671062559726</c:v>
                </c:pt>
                <c:pt idx="2841">
                  <c:v>-0.62157802067903845</c:v>
                </c:pt>
                <c:pt idx="2842">
                  <c:v>1.5987082879695809</c:v>
                </c:pt>
                <c:pt idx="2843">
                  <c:v>1.4906879209011663</c:v>
                </c:pt>
                <c:pt idx="2844">
                  <c:v>-10.468495054685473</c:v>
                </c:pt>
                <c:pt idx="2845">
                  <c:v>7.597384975552135</c:v>
                </c:pt>
                <c:pt idx="2846">
                  <c:v>-0.73048495823633708</c:v>
                </c:pt>
                <c:pt idx="2847">
                  <c:v>4.3312703258315697</c:v>
                </c:pt>
                <c:pt idx="2848">
                  <c:v>4.2843700152235797</c:v>
                </c:pt>
                <c:pt idx="2849">
                  <c:v>-0.18872062074980178</c:v>
                </c:pt>
                <c:pt idx="2850">
                  <c:v>8.4699344005977899</c:v>
                </c:pt>
                <c:pt idx="2851">
                  <c:v>-2.5963653259225339E-2</c:v>
                </c:pt>
                <c:pt idx="2852">
                  <c:v>-8.8356483472795233E-2</c:v>
                </c:pt>
                <c:pt idx="2853">
                  <c:v>-0.88673782682827351</c:v>
                </c:pt>
                <c:pt idx="2854">
                  <c:v>6.911077914820158</c:v>
                </c:pt>
                <c:pt idx="2855">
                  <c:v>-10.345457912114677</c:v>
                </c:pt>
                <c:pt idx="2856">
                  <c:v>-13.047498529778574</c:v>
                </c:pt>
                <c:pt idx="2857">
                  <c:v>-0.65902791870452049</c:v>
                </c:pt>
                <c:pt idx="2858">
                  <c:v>5.1018553305773082</c:v>
                </c:pt>
                <c:pt idx="2859">
                  <c:v>6.4178198616009183</c:v>
                </c:pt>
                <c:pt idx="2860">
                  <c:v>3.8288001618924632</c:v>
                </c:pt>
                <c:pt idx="2861">
                  <c:v>6.2307084071246877</c:v>
                </c:pt>
                <c:pt idx="2862">
                  <c:v>0.2600791564286844</c:v>
                </c:pt>
                <c:pt idx="2863">
                  <c:v>-13.790204920827549</c:v>
                </c:pt>
                <c:pt idx="2864">
                  <c:v>6.80262663343089</c:v>
                </c:pt>
                <c:pt idx="2865">
                  <c:v>4.5241366810277341</c:v>
                </c:pt>
                <c:pt idx="2866">
                  <c:v>7.0033640374870032E-2</c:v>
                </c:pt>
                <c:pt idx="2867">
                  <c:v>-4.6017825988303969</c:v>
                </c:pt>
                <c:pt idx="2868">
                  <c:v>15.148340481600775</c:v>
                </c:pt>
                <c:pt idx="2869">
                  <c:v>4.8074719959263099</c:v>
                </c:pt>
                <c:pt idx="2870">
                  <c:v>6.9401130838162182</c:v>
                </c:pt>
                <c:pt idx="2871">
                  <c:v>5.8656284498964482</c:v>
                </c:pt>
                <c:pt idx="2872">
                  <c:v>7.9223502468370874</c:v>
                </c:pt>
                <c:pt idx="2873">
                  <c:v>4.5215590930251039</c:v>
                </c:pt>
                <c:pt idx="2874">
                  <c:v>1.7379803585671691</c:v>
                </c:pt>
                <c:pt idx="2875">
                  <c:v>2.6251896905777432</c:v>
                </c:pt>
                <c:pt idx="2876">
                  <c:v>6.4664967288546151</c:v>
                </c:pt>
                <c:pt idx="2877">
                  <c:v>-0.2061350143033529</c:v>
                </c:pt>
                <c:pt idx="2878">
                  <c:v>5.3105579593163306</c:v>
                </c:pt>
                <c:pt idx="2879">
                  <c:v>0.47305078943658252</c:v>
                </c:pt>
                <c:pt idx="2880">
                  <c:v>6.8295002437156729</c:v>
                </c:pt>
                <c:pt idx="2881">
                  <c:v>6.6218879561287967</c:v>
                </c:pt>
                <c:pt idx="2882">
                  <c:v>5.9223216183993674</c:v>
                </c:pt>
                <c:pt idx="2883">
                  <c:v>0.46678900370797827</c:v>
                </c:pt>
                <c:pt idx="2884">
                  <c:v>8.8700145134046409</c:v>
                </c:pt>
                <c:pt idx="2885">
                  <c:v>-1.9977597347343607</c:v>
                </c:pt>
                <c:pt idx="2886">
                  <c:v>-0.21568151663247725</c:v>
                </c:pt>
                <c:pt idx="2887">
                  <c:v>3.3192377061286411</c:v>
                </c:pt>
                <c:pt idx="2888">
                  <c:v>2.7718663595416686</c:v>
                </c:pt>
                <c:pt idx="2889">
                  <c:v>3.9479338104772062</c:v>
                </c:pt>
                <c:pt idx="2890">
                  <c:v>1.0878577195552275</c:v>
                </c:pt>
                <c:pt idx="2891">
                  <c:v>-10.611197368636439</c:v>
                </c:pt>
                <c:pt idx="2892">
                  <c:v>-1.0306530535643219</c:v>
                </c:pt>
                <c:pt idx="2893">
                  <c:v>5.9493469464356785</c:v>
                </c:pt>
                <c:pt idx="2894">
                  <c:v>3.2395575059450366</c:v>
                </c:pt>
                <c:pt idx="2895">
                  <c:v>-8.681788925309549</c:v>
                </c:pt>
                <c:pt idx="2896">
                  <c:v>-6.2759317198917444</c:v>
                </c:pt>
                <c:pt idx="2897">
                  <c:v>-3.2505266733138853</c:v>
                </c:pt>
                <c:pt idx="2898">
                  <c:v>-1.0947729923242555</c:v>
                </c:pt>
                <c:pt idx="2899">
                  <c:v>-3.2274084225920419</c:v>
                </c:pt>
                <c:pt idx="2900">
                  <c:v>2.2958058215233503</c:v>
                </c:pt>
                <c:pt idx="2901">
                  <c:v>1.545627687625716</c:v>
                </c:pt>
                <c:pt idx="2902">
                  <c:v>1.6076058119846444</c:v>
                </c:pt>
                <c:pt idx="2903">
                  <c:v>-2.4537302004367945</c:v>
                </c:pt>
                <c:pt idx="2904">
                  <c:v>-3.1338070452004292</c:v>
                </c:pt>
                <c:pt idx="2905">
                  <c:v>-0.375826317341037</c:v>
                </c:pt>
                <c:pt idx="2906">
                  <c:v>0.8804140914071148</c:v>
                </c:pt>
                <c:pt idx="2907">
                  <c:v>-4.7978772700457029E-2</c:v>
                </c:pt>
                <c:pt idx="2908">
                  <c:v>3.5097916098617787E-2</c:v>
                </c:pt>
                <c:pt idx="2909">
                  <c:v>0.54057642185941646</c:v>
                </c:pt>
                <c:pt idx="2910">
                  <c:v>-0.72323698391344493</c:v>
                </c:pt>
                <c:pt idx="2911">
                  <c:v>1.3431039770234747</c:v>
                </c:pt>
                <c:pt idx="2912">
                  <c:v>-5.4984879180675534</c:v>
                </c:pt>
                <c:pt idx="2913">
                  <c:v>6.9177942124552807</c:v>
                </c:pt>
                <c:pt idx="2914">
                  <c:v>2.3882277709630841</c:v>
                </c:pt>
                <c:pt idx="2915">
                  <c:v>2.6867053101024787</c:v>
                </c:pt>
                <c:pt idx="2916">
                  <c:v>2.5548067626952893</c:v>
                </c:pt>
                <c:pt idx="2917">
                  <c:v>3.6538486071946608</c:v>
                </c:pt>
                <c:pt idx="2918">
                  <c:v>-1.4945548474465546</c:v>
                </c:pt>
                <c:pt idx="2919">
                  <c:v>8.6263067855828943</c:v>
                </c:pt>
                <c:pt idx="2920">
                  <c:v>6.1866894696522579</c:v>
                </c:pt>
                <c:pt idx="2921">
                  <c:v>3.8793336812630379</c:v>
                </c:pt>
                <c:pt idx="2922">
                  <c:v>-0.15335294619200113</c:v>
                </c:pt>
                <c:pt idx="2923">
                  <c:v>7.3611063717383587</c:v>
                </c:pt>
                <c:pt idx="2924">
                  <c:v>-1.2500839859555501</c:v>
                </c:pt>
                <c:pt idx="2925">
                  <c:v>-12.932203522632584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313536"/>
        <c:axId val="56314112"/>
      </c:scatterChart>
      <c:valAx>
        <c:axId val="56313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sk-SK"/>
                  <a:t>Obyatelia</a:t>
                </a:r>
                <a:r>
                  <a:rPr lang="sk-SK" baseline="0"/>
                  <a:t> vo veku 18 až 35 rokov( v % z celkového počtu obyvateľov obce)</a:t>
                </a:r>
                <a:endParaRPr lang="sk-SK"/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56314112"/>
        <c:crosses val="autoZero"/>
        <c:crossBetween val="midCat"/>
      </c:valAx>
      <c:valAx>
        <c:axId val="563141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sk-SK"/>
                  <a:t>Residuals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631353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k-SK"/>
              <a:t>X Variable 1 Line Fit 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Y</c:v>
          </c:tx>
          <c:spPr>
            <a:ln w="28575">
              <a:noFill/>
            </a:ln>
          </c:spPr>
          <c:xVal>
            <c:numRef>
              <c:f>'Korelácia '!$G$2:$G$2927</c:f>
              <c:numCache>
                <c:formatCode>0.00</c:formatCode>
                <c:ptCount val="2926"/>
                <c:pt idx="0">
                  <c:v>28.764762532312837</c:v>
                </c:pt>
                <c:pt idx="1">
                  <c:v>27.913927077106997</c:v>
                </c:pt>
                <c:pt idx="2">
                  <c:v>28.405797101449277</c:v>
                </c:pt>
                <c:pt idx="3">
                  <c:v>29.483088704530953</c:v>
                </c:pt>
                <c:pt idx="4">
                  <c:v>27.368905243790245</c:v>
                </c:pt>
                <c:pt idx="5">
                  <c:v>29.316546762589933</c:v>
                </c:pt>
                <c:pt idx="6">
                  <c:v>26.027397260273975</c:v>
                </c:pt>
                <c:pt idx="7">
                  <c:v>27.680525164113778</c:v>
                </c:pt>
                <c:pt idx="8">
                  <c:v>29.612546125461257</c:v>
                </c:pt>
                <c:pt idx="9">
                  <c:v>24.668874172185433</c:v>
                </c:pt>
                <c:pt idx="10">
                  <c:v>30.050505050505052</c:v>
                </c:pt>
                <c:pt idx="11">
                  <c:v>29.765395894428153</c:v>
                </c:pt>
                <c:pt idx="12">
                  <c:v>27.625570776255703</c:v>
                </c:pt>
                <c:pt idx="13">
                  <c:v>29.050279329608941</c:v>
                </c:pt>
                <c:pt idx="14">
                  <c:v>28.290598290598293</c:v>
                </c:pt>
                <c:pt idx="15">
                  <c:v>29.773030707610154</c:v>
                </c:pt>
                <c:pt idx="16">
                  <c:v>25.691699604743086</c:v>
                </c:pt>
                <c:pt idx="17">
                  <c:v>28.210116731517513</c:v>
                </c:pt>
                <c:pt idx="18">
                  <c:v>27.283105022831052</c:v>
                </c:pt>
                <c:pt idx="19">
                  <c:v>29.698253043938593</c:v>
                </c:pt>
                <c:pt idx="20">
                  <c:v>23.80446333687566</c:v>
                </c:pt>
                <c:pt idx="21">
                  <c:v>28.726020659124444</c:v>
                </c:pt>
                <c:pt idx="22">
                  <c:v>25.454545454545453</c:v>
                </c:pt>
                <c:pt idx="23">
                  <c:v>20.304568527918782</c:v>
                </c:pt>
                <c:pt idx="24">
                  <c:v>32.876712328767127</c:v>
                </c:pt>
                <c:pt idx="25">
                  <c:v>28.152866242038211</c:v>
                </c:pt>
                <c:pt idx="26">
                  <c:v>22.043010752688168</c:v>
                </c:pt>
                <c:pt idx="27">
                  <c:v>28.205128205128204</c:v>
                </c:pt>
                <c:pt idx="28">
                  <c:v>27.607655502392348</c:v>
                </c:pt>
                <c:pt idx="29">
                  <c:v>30.847953216374272</c:v>
                </c:pt>
                <c:pt idx="30">
                  <c:v>21.588366890380307</c:v>
                </c:pt>
                <c:pt idx="31">
                  <c:v>26.102610261026104</c:v>
                </c:pt>
                <c:pt idx="32">
                  <c:v>27.612655800575258</c:v>
                </c:pt>
                <c:pt idx="33">
                  <c:v>23.026315789473678</c:v>
                </c:pt>
                <c:pt idx="34">
                  <c:v>31.111111111111104</c:v>
                </c:pt>
                <c:pt idx="35">
                  <c:v>32.641509433962263</c:v>
                </c:pt>
                <c:pt idx="36">
                  <c:v>30.635838150289015</c:v>
                </c:pt>
                <c:pt idx="37">
                  <c:v>23.318385650224219</c:v>
                </c:pt>
                <c:pt idx="38">
                  <c:v>28.224101479915433</c:v>
                </c:pt>
                <c:pt idx="39">
                  <c:v>27.482014388489212</c:v>
                </c:pt>
                <c:pt idx="40">
                  <c:v>27.164179104477615</c:v>
                </c:pt>
                <c:pt idx="41">
                  <c:v>25.000000000000004</c:v>
                </c:pt>
                <c:pt idx="42">
                  <c:v>28.357089272318078</c:v>
                </c:pt>
                <c:pt idx="43">
                  <c:v>26.552795031055901</c:v>
                </c:pt>
                <c:pt idx="44">
                  <c:v>27.944111776447109</c:v>
                </c:pt>
                <c:pt idx="45">
                  <c:v>23.342939481268015</c:v>
                </c:pt>
                <c:pt idx="46">
                  <c:v>23.933209647495364</c:v>
                </c:pt>
                <c:pt idx="47">
                  <c:v>25.977653631284912</c:v>
                </c:pt>
                <c:pt idx="48">
                  <c:v>26.205787781350487</c:v>
                </c:pt>
                <c:pt idx="49">
                  <c:v>29.335260115606932</c:v>
                </c:pt>
                <c:pt idx="50">
                  <c:v>26.037735849056599</c:v>
                </c:pt>
                <c:pt idx="51">
                  <c:v>27.83705140640155</c:v>
                </c:pt>
                <c:pt idx="52">
                  <c:v>26.96707915012842</c:v>
                </c:pt>
                <c:pt idx="53">
                  <c:v>27.547393364928915</c:v>
                </c:pt>
                <c:pt idx="54">
                  <c:v>26.832151300236401</c:v>
                </c:pt>
                <c:pt idx="55">
                  <c:v>26.254180602006688</c:v>
                </c:pt>
                <c:pt idx="56">
                  <c:v>26.277372262773717</c:v>
                </c:pt>
                <c:pt idx="57">
                  <c:v>28.461081402257875</c:v>
                </c:pt>
                <c:pt idx="58">
                  <c:v>26.574444848926102</c:v>
                </c:pt>
                <c:pt idx="59">
                  <c:v>27.602905569007259</c:v>
                </c:pt>
                <c:pt idx="60">
                  <c:v>27.286585365853657</c:v>
                </c:pt>
                <c:pt idx="61">
                  <c:v>29.821994635454768</c:v>
                </c:pt>
                <c:pt idx="62">
                  <c:v>26.620947630922693</c:v>
                </c:pt>
                <c:pt idx="63">
                  <c:v>33.626373626373628</c:v>
                </c:pt>
                <c:pt idx="64">
                  <c:v>30.227743271221531</c:v>
                </c:pt>
                <c:pt idx="65">
                  <c:v>21.393034825870647</c:v>
                </c:pt>
                <c:pt idx="66">
                  <c:v>29.531772575250837</c:v>
                </c:pt>
                <c:pt idx="67">
                  <c:v>25.974025974025977</c:v>
                </c:pt>
                <c:pt idx="68">
                  <c:v>28.379588182632052</c:v>
                </c:pt>
                <c:pt idx="69">
                  <c:v>28.451001053740779</c:v>
                </c:pt>
                <c:pt idx="70">
                  <c:v>29.59641255605381</c:v>
                </c:pt>
                <c:pt idx="71">
                  <c:v>29.571984435797667</c:v>
                </c:pt>
                <c:pt idx="72">
                  <c:v>29.963099630996314</c:v>
                </c:pt>
                <c:pt idx="73">
                  <c:v>23.40425531914893</c:v>
                </c:pt>
                <c:pt idx="74">
                  <c:v>27.293370986054907</c:v>
                </c:pt>
                <c:pt idx="75">
                  <c:v>26.086956521739129</c:v>
                </c:pt>
                <c:pt idx="76">
                  <c:v>31.182795698924732</c:v>
                </c:pt>
                <c:pt idx="77">
                  <c:v>23.255813953488371</c:v>
                </c:pt>
                <c:pt idx="78">
                  <c:v>27.142857142857139</c:v>
                </c:pt>
                <c:pt idx="79">
                  <c:v>26.482873851294908</c:v>
                </c:pt>
                <c:pt idx="80">
                  <c:v>27.089783281733741</c:v>
                </c:pt>
                <c:pt idx="81">
                  <c:v>23.29059829059829</c:v>
                </c:pt>
                <c:pt idx="82">
                  <c:v>26.627651792245796</c:v>
                </c:pt>
                <c:pt idx="83">
                  <c:v>27.413127413127413</c:v>
                </c:pt>
                <c:pt idx="84">
                  <c:v>26.796542381628175</c:v>
                </c:pt>
                <c:pt idx="85">
                  <c:v>26.102675343456255</c:v>
                </c:pt>
                <c:pt idx="86">
                  <c:v>27.06913339824732</c:v>
                </c:pt>
                <c:pt idx="87">
                  <c:v>24.771758977480218</c:v>
                </c:pt>
                <c:pt idx="88">
                  <c:v>27.371695178849141</c:v>
                </c:pt>
                <c:pt idx="89">
                  <c:v>24.03846153846154</c:v>
                </c:pt>
                <c:pt idx="90">
                  <c:v>27.047494390426326</c:v>
                </c:pt>
                <c:pt idx="91">
                  <c:v>26.203208556149733</c:v>
                </c:pt>
                <c:pt idx="92">
                  <c:v>20.754716981132077</c:v>
                </c:pt>
                <c:pt idx="93">
                  <c:v>28.525726472940551</c:v>
                </c:pt>
                <c:pt idx="94">
                  <c:v>27.953890489913544</c:v>
                </c:pt>
                <c:pt idx="95">
                  <c:v>27.019982623805383</c:v>
                </c:pt>
                <c:pt idx="96">
                  <c:v>27.359781121751027</c:v>
                </c:pt>
                <c:pt idx="97">
                  <c:v>23.770491803278695</c:v>
                </c:pt>
                <c:pt idx="98">
                  <c:v>27.505919494869772</c:v>
                </c:pt>
                <c:pt idx="99">
                  <c:v>26.824457593688372</c:v>
                </c:pt>
                <c:pt idx="100">
                  <c:v>24.754420432220037</c:v>
                </c:pt>
                <c:pt idx="101">
                  <c:v>25.386684599865497</c:v>
                </c:pt>
                <c:pt idx="102">
                  <c:v>24.413793103448274</c:v>
                </c:pt>
                <c:pt idx="103">
                  <c:v>28.325123152709363</c:v>
                </c:pt>
                <c:pt idx="104">
                  <c:v>27.999999999999996</c:v>
                </c:pt>
                <c:pt idx="105">
                  <c:v>26.650062266500623</c:v>
                </c:pt>
                <c:pt idx="106">
                  <c:v>26.790830945558739</c:v>
                </c:pt>
                <c:pt idx="107">
                  <c:v>25.050505050505052</c:v>
                </c:pt>
                <c:pt idx="108">
                  <c:v>26.383601756954615</c:v>
                </c:pt>
                <c:pt idx="109">
                  <c:v>26.118067978533094</c:v>
                </c:pt>
                <c:pt idx="110">
                  <c:v>28.06661251015435</c:v>
                </c:pt>
                <c:pt idx="111">
                  <c:v>27.454242928452583</c:v>
                </c:pt>
                <c:pt idx="112">
                  <c:v>28.900654001868578</c:v>
                </c:pt>
                <c:pt idx="113">
                  <c:v>21.880650994575046</c:v>
                </c:pt>
                <c:pt idx="114">
                  <c:v>28.725314183123878</c:v>
                </c:pt>
                <c:pt idx="115">
                  <c:v>26.719576719576715</c:v>
                </c:pt>
                <c:pt idx="116">
                  <c:v>25.561797752808982</c:v>
                </c:pt>
                <c:pt idx="117">
                  <c:v>28.488372093023258</c:v>
                </c:pt>
                <c:pt idx="118">
                  <c:v>25.925925925925934</c:v>
                </c:pt>
                <c:pt idx="119">
                  <c:v>30.17543859649123</c:v>
                </c:pt>
                <c:pt idx="120">
                  <c:v>28.140873687775141</c:v>
                </c:pt>
                <c:pt idx="121">
                  <c:v>28.547717842323653</c:v>
                </c:pt>
                <c:pt idx="122">
                  <c:v>24.766355140186921</c:v>
                </c:pt>
                <c:pt idx="123">
                  <c:v>29.64824120603015</c:v>
                </c:pt>
                <c:pt idx="124">
                  <c:v>28.670024249207234</c:v>
                </c:pt>
                <c:pt idx="125">
                  <c:v>28.202424881391671</c:v>
                </c:pt>
                <c:pt idx="126">
                  <c:v>29.168791432942374</c:v>
                </c:pt>
                <c:pt idx="127">
                  <c:v>25.485436893203882</c:v>
                </c:pt>
                <c:pt idx="128">
                  <c:v>27.61351636747624</c:v>
                </c:pt>
                <c:pt idx="129">
                  <c:v>29.874776386404292</c:v>
                </c:pt>
                <c:pt idx="130">
                  <c:v>31.535947712418299</c:v>
                </c:pt>
                <c:pt idx="131">
                  <c:v>26.946513202437373</c:v>
                </c:pt>
                <c:pt idx="132">
                  <c:v>27.017543859649127</c:v>
                </c:pt>
                <c:pt idx="133">
                  <c:v>29.388560157790934</c:v>
                </c:pt>
                <c:pt idx="134">
                  <c:v>25.543478260869563</c:v>
                </c:pt>
                <c:pt idx="135">
                  <c:v>26.794258373205743</c:v>
                </c:pt>
                <c:pt idx="136">
                  <c:v>26.756496631376326</c:v>
                </c:pt>
                <c:pt idx="137">
                  <c:v>29.150119142176326</c:v>
                </c:pt>
                <c:pt idx="138">
                  <c:v>28.872497365648059</c:v>
                </c:pt>
                <c:pt idx="139">
                  <c:v>28.80886426592798</c:v>
                </c:pt>
                <c:pt idx="140">
                  <c:v>29.934640522875817</c:v>
                </c:pt>
                <c:pt idx="141">
                  <c:v>25.618374558303888</c:v>
                </c:pt>
                <c:pt idx="142">
                  <c:v>26.292134831460672</c:v>
                </c:pt>
                <c:pt idx="143">
                  <c:v>28.415300546448087</c:v>
                </c:pt>
                <c:pt idx="144">
                  <c:v>28.461189287335451</c:v>
                </c:pt>
                <c:pt idx="145">
                  <c:v>27.140410958904106</c:v>
                </c:pt>
                <c:pt idx="146">
                  <c:v>29.04541745988578</c:v>
                </c:pt>
                <c:pt idx="147">
                  <c:v>31.265508684863526</c:v>
                </c:pt>
                <c:pt idx="148">
                  <c:v>26.460071513706794</c:v>
                </c:pt>
                <c:pt idx="149">
                  <c:v>29.732868757258995</c:v>
                </c:pt>
                <c:pt idx="150">
                  <c:v>27.850467289719631</c:v>
                </c:pt>
                <c:pt idx="151">
                  <c:v>25.600961538461537</c:v>
                </c:pt>
                <c:pt idx="152">
                  <c:v>29.36241610738255</c:v>
                </c:pt>
                <c:pt idx="153">
                  <c:v>30.567342448530571</c:v>
                </c:pt>
                <c:pt idx="154">
                  <c:v>26.327683615819211</c:v>
                </c:pt>
                <c:pt idx="155">
                  <c:v>27.980295566502463</c:v>
                </c:pt>
                <c:pt idx="156">
                  <c:v>24.423963133640552</c:v>
                </c:pt>
                <c:pt idx="157">
                  <c:v>26.769911504424776</c:v>
                </c:pt>
                <c:pt idx="158">
                  <c:v>24.862888482632542</c:v>
                </c:pt>
                <c:pt idx="159">
                  <c:v>24.800910125142209</c:v>
                </c:pt>
                <c:pt idx="160">
                  <c:v>28.660220994475143</c:v>
                </c:pt>
                <c:pt idx="161">
                  <c:v>21.739130434782606</c:v>
                </c:pt>
                <c:pt idx="162">
                  <c:v>28.937160589604343</c:v>
                </c:pt>
                <c:pt idx="163">
                  <c:v>27.884615384615387</c:v>
                </c:pt>
                <c:pt idx="164">
                  <c:v>30.411649397927757</c:v>
                </c:pt>
                <c:pt idx="165">
                  <c:v>28.251635862702329</c:v>
                </c:pt>
                <c:pt idx="166">
                  <c:v>27.160493827160494</c:v>
                </c:pt>
                <c:pt idx="167">
                  <c:v>25.605214152700182</c:v>
                </c:pt>
                <c:pt idx="168">
                  <c:v>26.615384615384617</c:v>
                </c:pt>
                <c:pt idx="169">
                  <c:v>25.431034482758623</c:v>
                </c:pt>
                <c:pt idx="170">
                  <c:v>27.795527156549525</c:v>
                </c:pt>
                <c:pt idx="171">
                  <c:v>25.161290322580651</c:v>
                </c:pt>
                <c:pt idx="172">
                  <c:v>28.430404738400792</c:v>
                </c:pt>
                <c:pt idx="173">
                  <c:v>26.832298136645957</c:v>
                </c:pt>
                <c:pt idx="174">
                  <c:v>26.488095238095234</c:v>
                </c:pt>
                <c:pt idx="175">
                  <c:v>25.699745547073789</c:v>
                </c:pt>
                <c:pt idx="176">
                  <c:v>20.863309352517987</c:v>
                </c:pt>
                <c:pt idx="177">
                  <c:v>27.306273062730622</c:v>
                </c:pt>
                <c:pt idx="178">
                  <c:v>27.263267429760663</c:v>
                </c:pt>
                <c:pt idx="179">
                  <c:v>27.385892116182575</c:v>
                </c:pt>
                <c:pt idx="180">
                  <c:v>27.676240208877282</c:v>
                </c:pt>
                <c:pt idx="181">
                  <c:v>23.794950267788835</c:v>
                </c:pt>
                <c:pt idx="182">
                  <c:v>28.277153558052436</c:v>
                </c:pt>
                <c:pt idx="183">
                  <c:v>25.880281690140844</c:v>
                </c:pt>
                <c:pt idx="184">
                  <c:v>23.563218390804597</c:v>
                </c:pt>
                <c:pt idx="185">
                  <c:v>28.032786885245901</c:v>
                </c:pt>
                <c:pt idx="186">
                  <c:v>23.801652892561982</c:v>
                </c:pt>
                <c:pt idx="187">
                  <c:v>26.881720430107528</c:v>
                </c:pt>
                <c:pt idx="188">
                  <c:v>26.10146862483311</c:v>
                </c:pt>
                <c:pt idx="189">
                  <c:v>26.520847573479148</c:v>
                </c:pt>
                <c:pt idx="190">
                  <c:v>24.471299093655592</c:v>
                </c:pt>
                <c:pt idx="191">
                  <c:v>25</c:v>
                </c:pt>
                <c:pt idx="192">
                  <c:v>26.245847176079739</c:v>
                </c:pt>
                <c:pt idx="193">
                  <c:v>27.990708478513351</c:v>
                </c:pt>
                <c:pt idx="194">
                  <c:v>22.959183673469386</c:v>
                </c:pt>
                <c:pt idx="195">
                  <c:v>24.456521739130437</c:v>
                </c:pt>
                <c:pt idx="196">
                  <c:v>29.277942631058359</c:v>
                </c:pt>
                <c:pt idx="197">
                  <c:v>25.87587587587587</c:v>
                </c:pt>
                <c:pt idx="198">
                  <c:v>30</c:v>
                </c:pt>
                <c:pt idx="199">
                  <c:v>24.067796610169495</c:v>
                </c:pt>
                <c:pt idx="200">
                  <c:v>26.517571884984029</c:v>
                </c:pt>
                <c:pt idx="201">
                  <c:v>22.803738317757009</c:v>
                </c:pt>
                <c:pt idx="202">
                  <c:v>22.658610271903321</c:v>
                </c:pt>
                <c:pt idx="203">
                  <c:v>27.103718199608611</c:v>
                </c:pt>
                <c:pt idx="204">
                  <c:v>24.78632478632478</c:v>
                </c:pt>
                <c:pt idx="205">
                  <c:v>24.725274725274726</c:v>
                </c:pt>
                <c:pt idx="206">
                  <c:v>25.35496957403651</c:v>
                </c:pt>
                <c:pt idx="207">
                  <c:v>24.590163934426229</c:v>
                </c:pt>
                <c:pt idx="208">
                  <c:v>28.571428571428573</c:v>
                </c:pt>
                <c:pt idx="209">
                  <c:v>28.056628056628057</c:v>
                </c:pt>
                <c:pt idx="210">
                  <c:v>25.181598062953988</c:v>
                </c:pt>
                <c:pt idx="211">
                  <c:v>25.399644760213146</c:v>
                </c:pt>
                <c:pt idx="212">
                  <c:v>24.468085106382979</c:v>
                </c:pt>
                <c:pt idx="213">
                  <c:v>30.303030303030301</c:v>
                </c:pt>
                <c:pt idx="214">
                  <c:v>24.800000000000004</c:v>
                </c:pt>
                <c:pt idx="215">
                  <c:v>28.021978021978022</c:v>
                </c:pt>
                <c:pt idx="216">
                  <c:v>28.999999999999996</c:v>
                </c:pt>
                <c:pt idx="217">
                  <c:v>27.792553191489358</c:v>
                </c:pt>
                <c:pt idx="218">
                  <c:v>26.049766718507001</c:v>
                </c:pt>
                <c:pt idx="219">
                  <c:v>29.24623115577889</c:v>
                </c:pt>
                <c:pt idx="220">
                  <c:v>25.160829163688348</c:v>
                </c:pt>
                <c:pt idx="221">
                  <c:v>22.295514511873353</c:v>
                </c:pt>
                <c:pt idx="222">
                  <c:v>28.305785123966942</c:v>
                </c:pt>
                <c:pt idx="223">
                  <c:v>26.788432267884325</c:v>
                </c:pt>
                <c:pt idx="224">
                  <c:v>21.246458923512751</c:v>
                </c:pt>
                <c:pt idx="225">
                  <c:v>27.604166666666661</c:v>
                </c:pt>
                <c:pt idx="226">
                  <c:v>23.94957983193277</c:v>
                </c:pt>
                <c:pt idx="227">
                  <c:v>27.072402938090242</c:v>
                </c:pt>
                <c:pt idx="228">
                  <c:v>24.934383202099742</c:v>
                </c:pt>
                <c:pt idx="229">
                  <c:v>27.267230955259972</c:v>
                </c:pt>
                <c:pt idx="230">
                  <c:v>29.904761904761898</c:v>
                </c:pt>
                <c:pt idx="231">
                  <c:v>27.966976264189892</c:v>
                </c:pt>
                <c:pt idx="232">
                  <c:v>22.089552238805972</c:v>
                </c:pt>
                <c:pt idx="233">
                  <c:v>25.765105937745226</c:v>
                </c:pt>
                <c:pt idx="234">
                  <c:v>28.308207705192629</c:v>
                </c:pt>
                <c:pt idx="235">
                  <c:v>20.614035087719291</c:v>
                </c:pt>
                <c:pt idx="236">
                  <c:v>21.782178217821784</c:v>
                </c:pt>
                <c:pt idx="237">
                  <c:v>26.517571884984022</c:v>
                </c:pt>
                <c:pt idx="238">
                  <c:v>30.186170212765955</c:v>
                </c:pt>
                <c:pt idx="239">
                  <c:v>27.746591820368884</c:v>
                </c:pt>
                <c:pt idx="240">
                  <c:v>26.876876876876871</c:v>
                </c:pt>
                <c:pt idx="241">
                  <c:v>28.24858757062146</c:v>
                </c:pt>
                <c:pt idx="242">
                  <c:v>18.644067796610166</c:v>
                </c:pt>
                <c:pt idx="243">
                  <c:v>24.801587301587297</c:v>
                </c:pt>
                <c:pt idx="244">
                  <c:v>28.179794043974397</c:v>
                </c:pt>
                <c:pt idx="245">
                  <c:v>28.695652173913047</c:v>
                </c:pt>
                <c:pt idx="246">
                  <c:v>19.76047904191617</c:v>
                </c:pt>
                <c:pt idx="247">
                  <c:v>28.45432073853604</c:v>
                </c:pt>
                <c:pt idx="248">
                  <c:v>27.466863033873338</c:v>
                </c:pt>
                <c:pt idx="249">
                  <c:v>27.791563275434246</c:v>
                </c:pt>
                <c:pt idx="250">
                  <c:v>27.184986595174262</c:v>
                </c:pt>
                <c:pt idx="251">
                  <c:v>24.045801526717558</c:v>
                </c:pt>
                <c:pt idx="252">
                  <c:v>23.513513513513509</c:v>
                </c:pt>
                <c:pt idx="253">
                  <c:v>26.135693215339231</c:v>
                </c:pt>
                <c:pt idx="254">
                  <c:v>24.72677595628415</c:v>
                </c:pt>
                <c:pt idx="255">
                  <c:v>26.440677966101696</c:v>
                </c:pt>
                <c:pt idx="256">
                  <c:v>23.948220064724921</c:v>
                </c:pt>
                <c:pt idx="257">
                  <c:v>25.418060200668894</c:v>
                </c:pt>
                <c:pt idx="258">
                  <c:v>27.739387956564656</c:v>
                </c:pt>
                <c:pt idx="259">
                  <c:v>26.267880364109232</c:v>
                </c:pt>
                <c:pt idx="260">
                  <c:v>27.25</c:v>
                </c:pt>
                <c:pt idx="261">
                  <c:v>27.43362831858407</c:v>
                </c:pt>
                <c:pt idx="262">
                  <c:v>27.343144848954296</c:v>
                </c:pt>
                <c:pt idx="263">
                  <c:v>28.178539224526595</c:v>
                </c:pt>
                <c:pt idx="264">
                  <c:v>25.655737704918035</c:v>
                </c:pt>
                <c:pt idx="265">
                  <c:v>26.330935251798564</c:v>
                </c:pt>
                <c:pt idx="266">
                  <c:v>24.772914946325347</c:v>
                </c:pt>
                <c:pt idx="267">
                  <c:v>25.421530479896241</c:v>
                </c:pt>
                <c:pt idx="268">
                  <c:v>24.761904761904766</c:v>
                </c:pt>
                <c:pt idx="269">
                  <c:v>26.592252133946154</c:v>
                </c:pt>
                <c:pt idx="270">
                  <c:v>28.046421663442942</c:v>
                </c:pt>
                <c:pt idx="271">
                  <c:v>28.824833702882486</c:v>
                </c:pt>
                <c:pt idx="272">
                  <c:v>24.520255863539443</c:v>
                </c:pt>
                <c:pt idx="273">
                  <c:v>28.87800326568696</c:v>
                </c:pt>
                <c:pt idx="274">
                  <c:v>25.925925925925924</c:v>
                </c:pt>
                <c:pt idx="275">
                  <c:v>16.533333333333335</c:v>
                </c:pt>
                <c:pt idx="276">
                  <c:v>29.679487179487182</c:v>
                </c:pt>
                <c:pt idx="277">
                  <c:v>26.623376623376625</c:v>
                </c:pt>
                <c:pt idx="278">
                  <c:v>23.857868020304572</c:v>
                </c:pt>
                <c:pt idx="279">
                  <c:v>23.575129533678755</c:v>
                </c:pt>
                <c:pt idx="280">
                  <c:v>29.592803030303024</c:v>
                </c:pt>
                <c:pt idx="281">
                  <c:v>24.851190476190474</c:v>
                </c:pt>
                <c:pt idx="282">
                  <c:v>27.42686170212766</c:v>
                </c:pt>
                <c:pt idx="283">
                  <c:v>28.923766816143502</c:v>
                </c:pt>
                <c:pt idx="284">
                  <c:v>27.769110764430579</c:v>
                </c:pt>
                <c:pt idx="285">
                  <c:v>27.544097693351429</c:v>
                </c:pt>
                <c:pt idx="286">
                  <c:v>28.173231974199489</c:v>
                </c:pt>
                <c:pt idx="287">
                  <c:v>21.874999999999996</c:v>
                </c:pt>
                <c:pt idx="288">
                  <c:v>25.80037664783427</c:v>
                </c:pt>
                <c:pt idx="289">
                  <c:v>23.18271119842829</c:v>
                </c:pt>
                <c:pt idx="290">
                  <c:v>25.438596491228072</c:v>
                </c:pt>
                <c:pt idx="291">
                  <c:v>29.249448123620308</c:v>
                </c:pt>
                <c:pt idx="292">
                  <c:v>24.999999999999996</c:v>
                </c:pt>
                <c:pt idx="293">
                  <c:v>25.190114068441062</c:v>
                </c:pt>
                <c:pt idx="294">
                  <c:v>28.374655647382919</c:v>
                </c:pt>
                <c:pt idx="295">
                  <c:v>25.498891352549887</c:v>
                </c:pt>
                <c:pt idx="296">
                  <c:v>25.695110258868649</c:v>
                </c:pt>
                <c:pt idx="297">
                  <c:v>25.679875679875682</c:v>
                </c:pt>
                <c:pt idx="298">
                  <c:v>25.956284153005463</c:v>
                </c:pt>
                <c:pt idx="299">
                  <c:v>26.788167414598405</c:v>
                </c:pt>
                <c:pt idx="300">
                  <c:v>27.788149749435</c:v>
                </c:pt>
                <c:pt idx="301">
                  <c:v>24.623560673162089</c:v>
                </c:pt>
                <c:pt idx="302">
                  <c:v>26.233616037008478</c:v>
                </c:pt>
                <c:pt idx="303">
                  <c:v>27.365728900255753</c:v>
                </c:pt>
                <c:pt idx="304">
                  <c:v>27.531784305129321</c:v>
                </c:pt>
                <c:pt idx="305">
                  <c:v>30.849517769850703</c:v>
                </c:pt>
                <c:pt idx="306">
                  <c:v>26.103286384976524</c:v>
                </c:pt>
                <c:pt idx="307">
                  <c:v>28.971962616822431</c:v>
                </c:pt>
                <c:pt idx="308">
                  <c:v>28.418038654259128</c:v>
                </c:pt>
                <c:pt idx="309">
                  <c:v>27.952261306532662</c:v>
                </c:pt>
                <c:pt idx="310">
                  <c:v>26.678765880217782</c:v>
                </c:pt>
                <c:pt idx="311">
                  <c:v>27.052023121387275</c:v>
                </c:pt>
                <c:pt idx="312">
                  <c:v>26.539058458354887</c:v>
                </c:pt>
                <c:pt idx="313">
                  <c:v>31.513647642679903</c:v>
                </c:pt>
                <c:pt idx="314">
                  <c:v>27.011494252873565</c:v>
                </c:pt>
                <c:pt idx="315">
                  <c:v>28.881987577639752</c:v>
                </c:pt>
                <c:pt idx="316">
                  <c:v>22.26640159045726</c:v>
                </c:pt>
                <c:pt idx="317">
                  <c:v>28.988764044943824</c:v>
                </c:pt>
                <c:pt idx="318">
                  <c:v>29.497354497354493</c:v>
                </c:pt>
                <c:pt idx="319">
                  <c:v>29.513888888888889</c:v>
                </c:pt>
                <c:pt idx="320">
                  <c:v>30.952380952380949</c:v>
                </c:pt>
                <c:pt idx="321">
                  <c:v>28.776241679467478</c:v>
                </c:pt>
                <c:pt idx="322">
                  <c:v>27.618412274849899</c:v>
                </c:pt>
                <c:pt idx="323">
                  <c:v>29.921259842519689</c:v>
                </c:pt>
                <c:pt idx="324">
                  <c:v>28.213367609254501</c:v>
                </c:pt>
                <c:pt idx="325">
                  <c:v>27.335640138408305</c:v>
                </c:pt>
                <c:pt idx="326">
                  <c:v>26.197516262566531</c:v>
                </c:pt>
                <c:pt idx="327">
                  <c:v>27.018633540372672</c:v>
                </c:pt>
                <c:pt idx="328">
                  <c:v>26.708463949843264</c:v>
                </c:pt>
                <c:pt idx="329">
                  <c:v>29.324447137231147</c:v>
                </c:pt>
                <c:pt idx="330">
                  <c:v>27.751989389920425</c:v>
                </c:pt>
                <c:pt idx="331">
                  <c:v>27.348993288590606</c:v>
                </c:pt>
                <c:pt idx="332">
                  <c:v>27.181008902077146</c:v>
                </c:pt>
                <c:pt idx="333">
                  <c:v>28.519593613933239</c:v>
                </c:pt>
                <c:pt idx="334">
                  <c:v>27.841902763203919</c:v>
                </c:pt>
                <c:pt idx="335">
                  <c:v>29.688943640283334</c:v>
                </c:pt>
                <c:pt idx="336">
                  <c:v>29.676948348238728</c:v>
                </c:pt>
                <c:pt idx="337">
                  <c:v>29.11607370298038</c:v>
                </c:pt>
                <c:pt idx="338">
                  <c:v>28.604118993135007</c:v>
                </c:pt>
                <c:pt idx="339">
                  <c:v>28.740157480314963</c:v>
                </c:pt>
                <c:pt idx="340">
                  <c:v>28.89963724304716</c:v>
                </c:pt>
                <c:pt idx="341">
                  <c:v>26.10333692142088</c:v>
                </c:pt>
                <c:pt idx="342">
                  <c:v>25.546533416614619</c:v>
                </c:pt>
                <c:pt idx="343">
                  <c:v>25.650557620817843</c:v>
                </c:pt>
                <c:pt idx="344">
                  <c:v>27.073906485671195</c:v>
                </c:pt>
                <c:pt idx="345">
                  <c:v>27.595269382391589</c:v>
                </c:pt>
                <c:pt idx="346">
                  <c:v>27.892462794047045</c:v>
                </c:pt>
                <c:pt idx="347">
                  <c:v>27.160968113714944</c:v>
                </c:pt>
                <c:pt idx="348">
                  <c:v>27.759815242494231</c:v>
                </c:pt>
                <c:pt idx="349">
                  <c:v>26.576217079010377</c:v>
                </c:pt>
                <c:pt idx="350">
                  <c:v>28.744423199490118</c:v>
                </c:pt>
                <c:pt idx="351">
                  <c:v>25.330528846153847</c:v>
                </c:pt>
                <c:pt idx="352">
                  <c:v>28.264604810996563</c:v>
                </c:pt>
                <c:pt idx="353">
                  <c:v>29.020979020979027</c:v>
                </c:pt>
                <c:pt idx="354">
                  <c:v>28.144078144078144</c:v>
                </c:pt>
                <c:pt idx="355">
                  <c:v>29.725993581831638</c:v>
                </c:pt>
                <c:pt idx="356">
                  <c:v>27.149321266968329</c:v>
                </c:pt>
                <c:pt idx="357">
                  <c:v>25.85995085995086</c:v>
                </c:pt>
                <c:pt idx="358">
                  <c:v>29.443173150266972</c:v>
                </c:pt>
                <c:pt idx="359">
                  <c:v>23.011664899257692</c:v>
                </c:pt>
                <c:pt idx="360">
                  <c:v>29.099804305283755</c:v>
                </c:pt>
                <c:pt idx="361">
                  <c:v>27.531914893617024</c:v>
                </c:pt>
                <c:pt idx="362">
                  <c:v>21.19047619047619</c:v>
                </c:pt>
                <c:pt idx="363">
                  <c:v>22.842639593908626</c:v>
                </c:pt>
                <c:pt idx="364">
                  <c:v>31.309148264984231</c:v>
                </c:pt>
                <c:pt idx="365">
                  <c:v>28.314238952536822</c:v>
                </c:pt>
                <c:pt idx="366">
                  <c:v>30.410742496050553</c:v>
                </c:pt>
                <c:pt idx="367">
                  <c:v>29.969418960244649</c:v>
                </c:pt>
                <c:pt idx="368">
                  <c:v>29.548511047070122</c:v>
                </c:pt>
                <c:pt idx="369">
                  <c:v>27.032967032967033</c:v>
                </c:pt>
                <c:pt idx="370">
                  <c:v>29.586850288760552</c:v>
                </c:pt>
                <c:pt idx="371">
                  <c:v>26.331360946745566</c:v>
                </c:pt>
                <c:pt idx="372">
                  <c:v>26.203208556149733</c:v>
                </c:pt>
                <c:pt idx="373">
                  <c:v>24.93297587131368</c:v>
                </c:pt>
                <c:pt idx="374">
                  <c:v>26.663708961845607</c:v>
                </c:pt>
                <c:pt idx="375">
                  <c:v>20.335429769392039</c:v>
                </c:pt>
                <c:pt idx="376">
                  <c:v>28.498293515358359</c:v>
                </c:pt>
                <c:pt idx="377">
                  <c:v>28.279320987654323</c:v>
                </c:pt>
                <c:pt idx="378">
                  <c:v>23.094170403587448</c:v>
                </c:pt>
                <c:pt idx="379">
                  <c:v>27.208976157082745</c:v>
                </c:pt>
                <c:pt idx="380">
                  <c:v>24.503311258278146</c:v>
                </c:pt>
                <c:pt idx="381">
                  <c:v>30.112923462986195</c:v>
                </c:pt>
                <c:pt idx="382">
                  <c:v>29.69016833373993</c:v>
                </c:pt>
                <c:pt idx="383">
                  <c:v>29.821260583254936</c:v>
                </c:pt>
                <c:pt idx="384">
                  <c:v>27.237354085603119</c:v>
                </c:pt>
                <c:pt idx="385">
                  <c:v>26.959247648902817</c:v>
                </c:pt>
                <c:pt idx="386">
                  <c:v>27.541268462206776</c:v>
                </c:pt>
                <c:pt idx="387">
                  <c:v>29.545454545454547</c:v>
                </c:pt>
                <c:pt idx="388">
                  <c:v>25.647058823529409</c:v>
                </c:pt>
                <c:pt idx="389">
                  <c:v>27.631792376317925</c:v>
                </c:pt>
                <c:pt idx="390">
                  <c:v>26.256983240223462</c:v>
                </c:pt>
                <c:pt idx="391">
                  <c:v>26.853377265238873</c:v>
                </c:pt>
                <c:pt idx="392">
                  <c:v>28.944995491433716</c:v>
                </c:pt>
                <c:pt idx="393">
                  <c:v>25.60801144492131</c:v>
                </c:pt>
                <c:pt idx="394">
                  <c:v>26.025459688826029</c:v>
                </c:pt>
                <c:pt idx="395">
                  <c:v>31.464174454828658</c:v>
                </c:pt>
                <c:pt idx="396">
                  <c:v>26.50406504065041</c:v>
                </c:pt>
                <c:pt idx="397">
                  <c:v>28.800000000000004</c:v>
                </c:pt>
                <c:pt idx="398">
                  <c:v>26.063249727371868</c:v>
                </c:pt>
                <c:pt idx="399">
                  <c:v>26.524822695035464</c:v>
                </c:pt>
                <c:pt idx="400">
                  <c:v>23.848238482384826</c:v>
                </c:pt>
                <c:pt idx="401">
                  <c:v>26.685796269727401</c:v>
                </c:pt>
                <c:pt idx="402">
                  <c:v>28.256513026052097</c:v>
                </c:pt>
                <c:pt idx="403">
                  <c:v>29.436325678496868</c:v>
                </c:pt>
                <c:pt idx="404">
                  <c:v>27.241379310344833</c:v>
                </c:pt>
                <c:pt idx="405">
                  <c:v>28.563566318106773</c:v>
                </c:pt>
                <c:pt idx="406">
                  <c:v>33.042720139494335</c:v>
                </c:pt>
                <c:pt idx="407">
                  <c:v>22.463768115942031</c:v>
                </c:pt>
                <c:pt idx="408">
                  <c:v>27.889447236180903</c:v>
                </c:pt>
                <c:pt idx="409">
                  <c:v>28.716847863721352</c:v>
                </c:pt>
                <c:pt idx="410">
                  <c:v>28.323108384458081</c:v>
                </c:pt>
                <c:pt idx="411">
                  <c:v>33.048433048433047</c:v>
                </c:pt>
                <c:pt idx="412">
                  <c:v>27.449664429530202</c:v>
                </c:pt>
                <c:pt idx="413">
                  <c:v>28.580729166666671</c:v>
                </c:pt>
                <c:pt idx="414">
                  <c:v>24.66307277628032</c:v>
                </c:pt>
                <c:pt idx="415">
                  <c:v>28.60696517412935</c:v>
                </c:pt>
                <c:pt idx="416">
                  <c:v>26.894639556377072</c:v>
                </c:pt>
                <c:pt idx="417">
                  <c:v>30.546308987663988</c:v>
                </c:pt>
                <c:pt idx="418">
                  <c:v>27.245328511151303</c:v>
                </c:pt>
                <c:pt idx="419">
                  <c:v>25.86750788643533</c:v>
                </c:pt>
                <c:pt idx="420">
                  <c:v>27.34761120263591</c:v>
                </c:pt>
                <c:pt idx="421">
                  <c:v>28.732394366197184</c:v>
                </c:pt>
                <c:pt idx="422">
                  <c:v>29.644268774703555</c:v>
                </c:pt>
                <c:pt idx="423">
                  <c:v>25.371207230471271</c:v>
                </c:pt>
                <c:pt idx="424">
                  <c:v>29.158947758429047</c:v>
                </c:pt>
                <c:pt idx="425">
                  <c:v>29.48081097987269</c:v>
                </c:pt>
                <c:pt idx="426">
                  <c:v>21.779141104294482</c:v>
                </c:pt>
                <c:pt idx="427">
                  <c:v>29.690048939641105</c:v>
                </c:pt>
                <c:pt idx="428">
                  <c:v>24.637681159420289</c:v>
                </c:pt>
                <c:pt idx="429">
                  <c:v>27.586206896551719</c:v>
                </c:pt>
                <c:pt idx="430">
                  <c:v>22.162162162162158</c:v>
                </c:pt>
                <c:pt idx="431">
                  <c:v>24.770642201834864</c:v>
                </c:pt>
                <c:pt idx="432">
                  <c:v>25.858585858585862</c:v>
                </c:pt>
                <c:pt idx="433">
                  <c:v>32.17550274223035</c:v>
                </c:pt>
                <c:pt idx="434">
                  <c:v>26.893939393939398</c:v>
                </c:pt>
                <c:pt idx="435">
                  <c:v>29.006410256410255</c:v>
                </c:pt>
                <c:pt idx="436">
                  <c:v>23.765432098765427</c:v>
                </c:pt>
                <c:pt idx="437">
                  <c:v>25.761124121779861</c:v>
                </c:pt>
                <c:pt idx="438">
                  <c:v>24.27184466019418</c:v>
                </c:pt>
                <c:pt idx="439">
                  <c:v>26.174496644295306</c:v>
                </c:pt>
                <c:pt idx="440">
                  <c:v>24.213406292749657</c:v>
                </c:pt>
                <c:pt idx="441">
                  <c:v>23.006134969325153</c:v>
                </c:pt>
                <c:pt idx="442">
                  <c:v>14.634146341463415</c:v>
                </c:pt>
                <c:pt idx="443">
                  <c:v>30.944254835039811</c:v>
                </c:pt>
                <c:pt idx="444">
                  <c:v>26.789838337182438</c:v>
                </c:pt>
                <c:pt idx="445">
                  <c:v>28.68753887621812</c:v>
                </c:pt>
                <c:pt idx="446">
                  <c:v>27.518427518427515</c:v>
                </c:pt>
                <c:pt idx="447">
                  <c:v>24.036281179138324</c:v>
                </c:pt>
                <c:pt idx="448">
                  <c:v>24.671052631578945</c:v>
                </c:pt>
                <c:pt idx="449">
                  <c:v>26.030624263839812</c:v>
                </c:pt>
                <c:pt idx="450">
                  <c:v>28.585510103499256</c:v>
                </c:pt>
                <c:pt idx="451">
                  <c:v>23.7012987012987</c:v>
                </c:pt>
                <c:pt idx="452">
                  <c:v>30.364372469635626</c:v>
                </c:pt>
                <c:pt idx="453">
                  <c:v>26.203208556149729</c:v>
                </c:pt>
                <c:pt idx="454">
                  <c:v>29.806259314456039</c:v>
                </c:pt>
                <c:pt idx="455">
                  <c:v>28.363636363636363</c:v>
                </c:pt>
                <c:pt idx="456">
                  <c:v>30.784313725490197</c:v>
                </c:pt>
                <c:pt idx="457">
                  <c:v>29.209621993127154</c:v>
                </c:pt>
                <c:pt idx="458">
                  <c:v>27.824750192159879</c:v>
                </c:pt>
                <c:pt idx="459">
                  <c:v>24.183006535947712</c:v>
                </c:pt>
                <c:pt idx="460">
                  <c:v>29</c:v>
                </c:pt>
                <c:pt idx="461">
                  <c:v>28.820429671665991</c:v>
                </c:pt>
                <c:pt idx="462">
                  <c:v>22.199170124481327</c:v>
                </c:pt>
                <c:pt idx="463">
                  <c:v>30.019880715705757</c:v>
                </c:pt>
                <c:pt idx="464">
                  <c:v>18.055555555555557</c:v>
                </c:pt>
                <c:pt idx="465">
                  <c:v>26.293995859213247</c:v>
                </c:pt>
                <c:pt idx="466">
                  <c:v>26.123595505617974</c:v>
                </c:pt>
                <c:pt idx="467">
                  <c:v>29.366602687140112</c:v>
                </c:pt>
                <c:pt idx="468">
                  <c:v>6.9767441860465116</c:v>
                </c:pt>
                <c:pt idx="469">
                  <c:v>27.813163481953293</c:v>
                </c:pt>
                <c:pt idx="470">
                  <c:v>26.636125654450257</c:v>
                </c:pt>
                <c:pt idx="471">
                  <c:v>17.948717948717949</c:v>
                </c:pt>
                <c:pt idx="472">
                  <c:v>27.982954545454547</c:v>
                </c:pt>
                <c:pt idx="473">
                  <c:v>27.873563218390803</c:v>
                </c:pt>
                <c:pt idx="474">
                  <c:v>28.571428571428562</c:v>
                </c:pt>
                <c:pt idx="475">
                  <c:v>27.950310559006212</c:v>
                </c:pt>
                <c:pt idx="476">
                  <c:v>26.709062003179646</c:v>
                </c:pt>
                <c:pt idx="477">
                  <c:v>29.454369869628202</c:v>
                </c:pt>
                <c:pt idx="478">
                  <c:v>25.610363726955658</c:v>
                </c:pt>
                <c:pt idx="479">
                  <c:v>28.338762214983714</c:v>
                </c:pt>
                <c:pt idx="480">
                  <c:v>27.27272727272728</c:v>
                </c:pt>
                <c:pt idx="481">
                  <c:v>31.097560975609749</c:v>
                </c:pt>
                <c:pt idx="482">
                  <c:v>30.400000000000009</c:v>
                </c:pt>
                <c:pt idx="483">
                  <c:v>28.087986463620982</c:v>
                </c:pt>
                <c:pt idx="484">
                  <c:v>26.488095238095241</c:v>
                </c:pt>
                <c:pt idx="485">
                  <c:v>26.201923076923073</c:v>
                </c:pt>
                <c:pt idx="486">
                  <c:v>23.210412147505419</c:v>
                </c:pt>
                <c:pt idx="487">
                  <c:v>28.002577088963257</c:v>
                </c:pt>
                <c:pt idx="488">
                  <c:v>33.12958435207824</c:v>
                </c:pt>
                <c:pt idx="489">
                  <c:v>25.763216679076692</c:v>
                </c:pt>
                <c:pt idx="490">
                  <c:v>26.754966887417222</c:v>
                </c:pt>
                <c:pt idx="491">
                  <c:v>26.130653266331652</c:v>
                </c:pt>
                <c:pt idx="492">
                  <c:v>27.648114901256733</c:v>
                </c:pt>
                <c:pt idx="493">
                  <c:v>25.253991291727143</c:v>
                </c:pt>
                <c:pt idx="494">
                  <c:v>29.051680883090814</c:v>
                </c:pt>
                <c:pt idx="495">
                  <c:v>32.791327913279133</c:v>
                </c:pt>
                <c:pt idx="496">
                  <c:v>26.732673267326732</c:v>
                </c:pt>
                <c:pt idx="497">
                  <c:v>29.625884732052576</c:v>
                </c:pt>
                <c:pt idx="498">
                  <c:v>25.492227979274617</c:v>
                </c:pt>
                <c:pt idx="499">
                  <c:v>30.34669067987393</c:v>
                </c:pt>
                <c:pt idx="500">
                  <c:v>27.608695652173914</c:v>
                </c:pt>
                <c:pt idx="501">
                  <c:v>27.389443651925816</c:v>
                </c:pt>
                <c:pt idx="502">
                  <c:v>27.562111801242235</c:v>
                </c:pt>
                <c:pt idx="503">
                  <c:v>28.609310548025931</c:v>
                </c:pt>
                <c:pt idx="504">
                  <c:v>28.636363636363633</c:v>
                </c:pt>
                <c:pt idx="505">
                  <c:v>28.872497365648048</c:v>
                </c:pt>
                <c:pt idx="506">
                  <c:v>30.804597701149433</c:v>
                </c:pt>
                <c:pt idx="507">
                  <c:v>27.659574468085108</c:v>
                </c:pt>
                <c:pt idx="508">
                  <c:v>22.911051212938006</c:v>
                </c:pt>
                <c:pt idx="509">
                  <c:v>19.868995633187769</c:v>
                </c:pt>
                <c:pt idx="510">
                  <c:v>25.634967513290018</c:v>
                </c:pt>
                <c:pt idx="511">
                  <c:v>31.147540983606557</c:v>
                </c:pt>
                <c:pt idx="512">
                  <c:v>24.248302618816677</c:v>
                </c:pt>
                <c:pt idx="513">
                  <c:v>27.811860940695297</c:v>
                </c:pt>
                <c:pt idx="514">
                  <c:v>23.135464231354639</c:v>
                </c:pt>
                <c:pt idx="515">
                  <c:v>23.923444976076553</c:v>
                </c:pt>
                <c:pt idx="516">
                  <c:v>25.414012738853508</c:v>
                </c:pt>
                <c:pt idx="517">
                  <c:v>29.6875</c:v>
                </c:pt>
                <c:pt idx="518">
                  <c:v>25.754385964912277</c:v>
                </c:pt>
                <c:pt idx="519">
                  <c:v>30.112721417069238</c:v>
                </c:pt>
                <c:pt idx="520">
                  <c:v>27.887788778877887</c:v>
                </c:pt>
                <c:pt idx="521">
                  <c:v>25.531914893617021</c:v>
                </c:pt>
                <c:pt idx="522">
                  <c:v>24.509803921568626</c:v>
                </c:pt>
                <c:pt idx="523">
                  <c:v>24.514081713605712</c:v>
                </c:pt>
                <c:pt idx="524">
                  <c:v>27.099236641221378</c:v>
                </c:pt>
                <c:pt idx="525">
                  <c:v>30.570608861970033</c:v>
                </c:pt>
                <c:pt idx="526">
                  <c:v>27.841634738186464</c:v>
                </c:pt>
                <c:pt idx="527">
                  <c:v>26.292725679228749</c:v>
                </c:pt>
                <c:pt idx="528">
                  <c:v>16.585365853658541</c:v>
                </c:pt>
                <c:pt idx="529">
                  <c:v>27.518981141317653</c:v>
                </c:pt>
                <c:pt idx="530">
                  <c:v>26.349892008639305</c:v>
                </c:pt>
                <c:pt idx="531">
                  <c:v>28.339258506856272</c:v>
                </c:pt>
                <c:pt idx="532">
                  <c:v>27.450980392156861</c:v>
                </c:pt>
                <c:pt idx="533">
                  <c:v>26.576955424726666</c:v>
                </c:pt>
                <c:pt idx="534">
                  <c:v>25.311203319502077</c:v>
                </c:pt>
                <c:pt idx="535">
                  <c:v>26.690573770491802</c:v>
                </c:pt>
                <c:pt idx="536">
                  <c:v>27.068965517241381</c:v>
                </c:pt>
                <c:pt idx="537">
                  <c:v>27.490347490347496</c:v>
                </c:pt>
                <c:pt idx="538">
                  <c:v>27.445109780439122</c:v>
                </c:pt>
                <c:pt idx="539">
                  <c:v>26.508820798514389</c:v>
                </c:pt>
                <c:pt idx="540">
                  <c:v>25.847457627118636</c:v>
                </c:pt>
                <c:pt idx="541">
                  <c:v>29.232241599319437</c:v>
                </c:pt>
                <c:pt idx="542">
                  <c:v>27.634069400630921</c:v>
                </c:pt>
                <c:pt idx="543">
                  <c:v>26.050420168067227</c:v>
                </c:pt>
                <c:pt idx="544">
                  <c:v>27.597955706984667</c:v>
                </c:pt>
                <c:pt idx="545">
                  <c:v>27.596153846153843</c:v>
                </c:pt>
                <c:pt idx="546">
                  <c:v>30.812013348164633</c:v>
                </c:pt>
                <c:pt idx="547">
                  <c:v>28.631402183039462</c:v>
                </c:pt>
                <c:pt idx="548">
                  <c:v>25.032594524119951</c:v>
                </c:pt>
                <c:pt idx="549">
                  <c:v>25.11317607815106</c:v>
                </c:pt>
                <c:pt idx="550">
                  <c:v>25.740025740025743</c:v>
                </c:pt>
                <c:pt idx="551">
                  <c:v>22.788605697151418</c:v>
                </c:pt>
                <c:pt idx="552">
                  <c:v>25.230769230769234</c:v>
                </c:pt>
                <c:pt idx="553">
                  <c:v>19.101123595505619</c:v>
                </c:pt>
                <c:pt idx="554">
                  <c:v>29.345369058741976</c:v>
                </c:pt>
                <c:pt idx="555">
                  <c:v>21.973094170403588</c:v>
                </c:pt>
                <c:pt idx="556">
                  <c:v>26.9000853970965</c:v>
                </c:pt>
                <c:pt idx="557">
                  <c:v>29.082774049217001</c:v>
                </c:pt>
                <c:pt idx="558">
                  <c:v>29.332129963898918</c:v>
                </c:pt>
                <c:pt idx="559">
                  <c:v>22.72727272727273</c:v>
                </c:pt>
                <c:pt idx="560">
                  <c:v>26.942482341069628</c:v>
                </c:pt>
                <c:pt idx="561">
                  <c:v>29.489927132447491</c:v>
                </c:pt>
                <c:pt idx="562">
                  <c:v>26.643140714600793</c:v>
                </c:pt>
                <c:pt idx="563">
                  <c:v>25.864661654135336</c:v>
                </c:pt>
                <c:pt idx="564">
                  <c:v>26.906832298136646</c:v>
                </c:pt>
                <c:pt idx="565">
                  <c:v>27.255639097744364</c:v>
                </c:pt>
                <c:pt idx="566">
                  <c:v>28.954423592493296</c:v>
                </c:pt>
                <c:pt idx="567">
                  <c:v>22.382671480144406</c:v>
                </c:pt>
                <c:pt idx="568">
                  <c:v>27.626970227670757</c:v>
                </c:pt>
                <c:pt idx="569">
                  <c:v>31.627906976744185</c:v>
                </c:pt>
                <c:pt idx="570">
                  <c:v>27.450980392156861</c:v>
                </c:pt>
                <c:pt idx="571">
                  <c:v>24.725274725274726</c:v>
                </c:pt>
                <c:pt idx="572">
                  <c:v>28</c:v>
                </c:pt>
                <c:pt idx="573">
                  <c:v>26.442812172088143</c:v>
                </c:pt>
                <c:pt idx="574">
                  <c:v>27.409988385598147</c:v>
                </c:pt>
                <c:pt idx="575">
                  <c:v>28.907048008171603</c:v>
                </c:pt>
                <c:pt idx="576">
                  <c:v>29.043062200956939</c:v>
                </c:pt>
                <c:pt idx="577">
                  <c:v>29.994273380027309</c:v>
                </c:pt>
                <c:pt idx="578">
                  <c:v>26.232741617357007</c:v>
                </c:pt>
                <c:pt idx="579">
                  <c:v>25.721784776902886</c:v>
                </c:pt>
                <c:pt idx="580">
                  <c:v>27.416798732171156</c:v>
                </c:pt>
                <c:pt idx="581">
                  <c:v>26.923076923076923</c:v>
                </c:pt>
                <c:pt idx="582">
                  <c:v>28.775589030513714</c:v>
                </c:pt>
                <c:pt idx="583">
                  <c:v>23.030303030303035</c:v>
                </c:pt>
                <c:pt idx="584">
                  <c:v>30.183988065638992</c:v>
                </c:pt>
                <c:pt idx="585">
                  <c:v>28.908296943231445</c:v>
                </c:pt>
                <c:pt idx="586">
                  <c:v>28.599801390268123</c:v>
                </c:pt>
                <c:pt idx="587">
                  <c:v>31.538461538461537</c:v>
                </c:pt>
                <c:pt idx="588">
                  <c:v>29.912023460410563</c:v>
                </c:pt>
                <c:pt idx="589">
                  <c:v>25.164690382081684</c:v>
                </c:pt>
                <c:pt idx="590">
                  <c:v>28.510334996436214</c:v>
                </c:pt>
                <c:pt idx="591">
                  <c:v>28.159538683325323</c:v>
                </c:pt>
                <c:pt idx="592">
                  <c:v>28.24074074074074</c:v>
                </c:pt>
                <c:pt idx="593">
                  <c:v>28.106348345089526</c:v>
                </c:pt>
                <c:pt idx="594">
                  <c:v>29.540918163672661</c:v>
                </c:pt>
                <c:pt idx="595">
                  <c:v>29.266521423384166</c:v>
                </c:pt>
                <c:pt idx="596">
                  <c:v>30.188679245283026</c:v>
                </c:pt>
                <c:pt idx="597">
                  <c:v>26.073483842408145</c:v>
                </c:pt>
                <c:pt idx="598">
                  <c:v>23.478260869565222</c:v>
                </c:pt>
                <c:pt idx="599">
                  <c:v>24.81343283582089</c:v>
                </c:pt>
                <c:pt idx="600">
                  <c:v>25.595238095238095</c:v>
                </c:pt>
                <c:pt idx="601">
                  <c:v>31.162790697674424</c:v>
                </c:pt>
                <c:pt idx="602">
                  <c:v>27.433628318584073</c:v>
                </c:pt>
                <c:pt idx="603">
                  <c:v>28.412537917087967</c:v>
                </c:pt>
                <c:pt idx="604">
                  <c:v>27.897838899803535</c:v>
                </c:pt>
                <c:pt idx="605">
                  <c:v>26.620206594028584</c:v>
                </c:pt>
                <c:pt idx="606">
                  <c:v>28.671328671328673</c:v>
                </c:pt>
                <c:pt idx="607">
                  <c:v>28.130671506352087</c:v>
                </c:pt>
                <c:pt idx="608">
                  <c:v>29.146221786064764</c:v>
                </c:pt>
                <c:pt idx="609">
                  <c:v>28.065573770491806</c:v>
                </c:pt>
                <c:pt idx="610">
                  <c:v>26.931818181818173</c:v>
                </c:pt>
                <c:pt idx="611">
                  <c:v>25.147928994082847</c:v>
                </c:pt>
                <c:pt idx="612">
                  <c:v>31.281444214264582</c:v>
                </c:pt>
                <c:pt idx="613">
                  <c:v>29.723320158102766</c:v>
                </c:pt>
                <c:pt idx="614">
                  <c:v>26.450601150026138</c:v>
                </c:pt>
                <c:pt idx="615">
                  <c:v>26.579520697167759</c:v>
                </c:pt>
                <c:pt idx="616">
                  <c:v>25.67388422448078</c:v>
                </c:pt>
                <c:pt idx="617">
                  <c:v>27.198364008179965</c:v>
                </c:pt>
                <c:pt idx="618">
                  <c:v>28.174603174603174</c:v>
                </c:pt>
                <c:pt idx="619">
                  <c:v>26.584122359796066</c:v>
                </c:pt>
                <c:pt idx="620">
                  <c:v>28.057820607857675</c:v>
                </c:pt>
                <c:pt idx="621">
                  <c:v>26.942148760330575</c:v>
                </c:pt>
                <c:pt idx="622">
                  <c:v>27.5887038377987</c:v>
                </c:pt>
                <c:pt idx="623">
                  <c:v>30.336899249560915</c:v>
                </c:pt>
                <c:pt idx="624">
                  <c:v>29.811486190267416</c:v>
                </c:pt>
                <c:pt idx="625">
                  <c:v>27.450980392156865</c:v>
                </c:pt>
                <c:pt idx="626">
                  <c:v>29.047619047619047</c:v>
                </c:pt>
                <c:pt idx="627">
                  <c:v>25.645539906103288</c:v>
                </c:pt>
                <c:pt idx="628">
                  <c:v>26.462395543175486</c:v>
                </c:pt>
                <c:pt idx="629">
                  <c:v>27.06027060270603</c:v>
                </c:pt>
                <c:pt idx="630">
                  <c:v>23.407643312101914</c:v>
                </c:pt>
                <c:pt idx="631">
                  <c:v>28.56502242152467</c:v>
                </c:pt>
                <c:pt idx="632">
                  <c:v>27.926267281105993</c:v>
                </c:pt>
                <c:pt idx="633">
                  <c:v>27.373271889400925</c:v>
                </c:pt>
                <c:pt idx="634">
                  <c:v>26.032660902977909</c:v>
                </c:pt>
                <c:pt idx="635">
                  <c:v>25.599128540305017</c:v>
                </c:pt>
                <c:pt idx="636">
                  <c:v>29.332410930473884</c:v>
                </c:pt>
                <c:pt idx="637">
                  <c:v>30.041724617524345</c:v>
                </c:pt>
                <c:pt idx="638">
                  <c:v>27.447875428873058</c:v>
                </c:pt>
                <c:pt idx="639">
                  <c:v>25.33468903575665</c:v>
                </c:pt>
                <c:pt idx="640">
                  <c:v>28.100987925356748</c:v>
                </c:pt>
                <c:pt idx="641">
                  <c:v>26.981300089047199</c:v>
                </c:pt>
                <c:pt idx="642">
                  <c:v>28.300609343263371</c:v>
                </c:pt>
                <c:pt idx="643">
                  <c:v>28.885430850029177</c:v>
                </c:pt>
                <c:pt idx="644">
                  <c:v>27.777777777777779</c:v>
                </c:pt>
                <c:pt idx="645">
                  <c:v>28.027095681625738</c:v>
                </c:pt>
                <c:pt idx="646">
                  <c:v>27.108433734939759</c:v>
                </c:pt>
                <c:pt idx="647">
                  <c:v>27.712508638562543</c:v>
                </c:pt>
                <c:pt idx="648">
                  <c:v>25.207591933570583</c:v>
                </c:pt>
                <c:pt idx="649">
                  <c:v>26.825891311872624</c:v>
                </c:pt>
                <c:pt idx="650">
                  <c:v>28.661075596739192</c:v>
                </c:pt>
                <c:pt idx="651">
                  <c:v>27.941966684578183</c:v>
                </c:pt>
                <c:pt idx="652">
                  <c:v>25.212027756360836</c:v>
                </c:pt>
                <c:pt idx="653">
                  <c:v>29.382022471910112</c:v>
                </c:pt>
                <c:pt idx="654">
                  <c:v>28.191063878413892</c:v>
                </c:pt>
                <c:pt idx="655">
                  <c:v>32.695895522388057</c:v>
                </c:pt>
                <c:pt idx="656">
                  <c:v>28.421578421578424</c:v>
                </c:pt>
                <c:pt idx="657">
                  <c:v>28.18294190358467</c:v>
                </c:pt>
                <c:pt idx="658">
                  <c:v>28.726568770952358</c:v>
                </c:pt>
                <c:pt idx="659">
                  <c:v>27.936507936507933</c:v>
                </c:pt>
                <c:pt idx="660">
                  <c:v>27.936096718480144</c:v>
                </c:pt>
                <c:pt idx="661">
                  <c:v>29.6</c:v>
                </c:pt>
                <c:pt idx="662">
                  <c:v>32.26392961876833</c:v>
                </c:pt>
                <c:pt idx="663">
                  <c:v>26.632221700328792</c:v>
                </c:pt>
                <c:pt idx="664">
                  <c:v>27.892695539754364</c:v>
                </c:pt>
                <c:pt idx="665">
                  <c:v>28.525121555915721</c:v>
                </c:pt>
                <c:pt idx="666">
                  <c:v>27.307093617967531</c:v>
                </c:pt>
                <c:pt idx="667">
                  <c:v>23.529411764705884</c:v>
                </c:pt>
                <c:pt idx="668">
                  <c:v>28.638900815800774</c:v>
                </c:pt>
                <c:pt idx="669">
                  <c:v>28.280773143438449</c:v>
                </c:pt>
                <c:pt idx="670">
                  <c:v>26.692708333333329</c:v>
                </c:pt>
                <c:pt idx="671">
                  <c:v>27.712031558185402</c:v>
                </c:pt>
                <c:pt idx="672">
                  <c:v>27.454242928452583</c:v>
                </c:pt>
                <c:pt idx="673">
                  <c:v>27.868852459016395</c:v>
                </c:pt>
                <c:pt idx="674">
                  <c:v>24.64788732394366</c:v>
                </c:pt>
                <c:pt idx="675">
                  <c:v>28.955916473317867</c:v>
                </c:pt>
                <c:pt idx="676">
                  <c:v>27.077444884115323</c:v>
                </c:pt>
                <c:pt idx="677">
                  <c:v>26.757934038581208</c:v>
                </c:pt>
                <c:pt idx="678">
                  <c:v>28.867667462470155</c:v>
                </c:pt>
                <c:pt idx="679">
                  <c:v>21.618953603158932</c:v>
                </c:pt>
                <c:pt idx="680">
                  <c:v>28.454396504642268</c:v>
                </c:pt>
                <c:pt idx="681">
                  <c:v>27.664974619289339</c:v>
                </c:pt>
                <c:pt idx="682">
                  <c:v>27.403846153846153</c:v>
                </c:pt>
                <c:pt idx="683">
                  <c:v>28.670360110803326</c:v>
                </c:pt>
                <c:pt idx="684">
                  <c:v>28.633415547638624</c:v>
                </c:pt>
                <c:pt idx="685">
                  <c:v>26.741573033707869</c:v>
                </c:pt>
                <c:pt idx="686">
                  <c:v>27.778840635163569</c:v>
                </c:pt>
                <c:pt idx="687">
                  <c:v>25.892857142857146</c:v>
                </c:pt>
                <c:pt idx="688">
                  <c:v>27.24795640326975</c:v>
                </c:pt>
                <c:pt idx="689">
                  <c:v>25.203252032520318</c:v>
                </c:pt>
                <c:pt idx="690">
                  <c:v>28.820960698689952</c:v>
                </c:pt>
                <c:pt idx="691">
                  <c:v>24.637681159420296</c:v>
                </c:pt>
                <c:pt idx="692">
                  <c:v>28.260869565217387</c:v>
                </c:pt>
                <c:pt idx="693">
                  <c:v>31.22171945701357</c:v>
                </c:pt>
                <c:pt idx="694">
                  <c:v>26.432664756446986</c:v>
                </c:pt>
                <c:pt idx="695">
                  <c:v>28.160919540229877</c:v>
                </c:pt>
                <c:pt idx="696">
                  <c:v>23.275862068965523</c:v>
                </c:pt>
                <c:pt idx="697">
                  <c:v>31.297709923664119</c:v>
                </c:pt>
                <c:pt idx="698">
                  <c:v>25.668449197860962</c:v>
                </c:pt>
                <c:pt idx="699">
                  <c:v>26.817878585723815</c:v>
                </c:pt>
                <c:pt idx="700">
                  <c:v>25.573770491803277</c:v>
                </c:pt>
                <c:pt idx="701">
                  <c:v>26.502095947834185</c:v>
                </c:pt>
                <c:pt idx="702">
                  <c:v>25.531914893617014</c:v>
                </c:pt>
                <c:pt idx="703">
                  <c:v>29.205807002561912</c:v>
                </c:pt>
                <c:pt idx="704">
                  <c:v>21.84873949579832</c:v>
                </c:pt>
                <c:pt idx="705">
                  <c:v>24.35483870967742</c:v>
                </c:pt>
                <c:pt idx="706">
                  <c:v>23.129251700680278</c:v>
                </c:pt>
                <c:pt idx="707">
                  <c:v>27.560521415270017</c:v>
                </c:pt>
                <c:pt idx="708">
                  <c:v>26.373626373626372</c:v>
                </c:pt>
                <c:pt idx="709">
                  <c:v>26.781695423855968</c:v>
                </c:pt>
                <c:pt idx="710">
                  <c:v>26.023391812865498</c:v>
                </c:pt>
                <c:pt idx="711">
                  <c:v>23.463687150837991</c:v>
                </c:pt>
                <c:pt idx="712">
                  <c:v>24.09090909090909</c:v>
                </c:pt>
                <c:pt idx="713">
                  <c:v>20.168067226890759</c:v>
                </c:pt>
                <c:pt idx="714">
                  <c:v>23.764258555133079</c:v>
                </c:pt>
                <c:pt idx="715">
                  <c:v>25.607779578606163</c:v>
                </c:pt>
                <c:pt idx="716">
                  <c:v>24.719101123595507</c:v>
                </c:pt>
                <c:pt idx="717">
                  <c:v>24.611398963730565</c:v>
                </c:pt>
                <c:pt idx="718">
                  <c:v>29.088669950738918</c:v>
                </c:pt>
                <c:pt idx="719">
                  <c:v>25.986078886310906</c:v>
                </c:pt>
                <c:pt idx="720">
                  <c:v>25.276125743415463</c:v>
                </c:pt>
                <c:pt idx="721">
                  <c:v>29.587803500846981</c:v>
                </c:pt>
                <c:pt idx="722">
                  <c:v>24.742268041237111</c:v>
                </c:pt>
                <c:pt idx="723">
                  <c:v>27.551020408163264</c:v>
                </c:pt>
                <c:pt idx="724">
                  <c:v>28.23899371069183</c:v>
                </c:pt>
                <c:pt idx="725">
                  <c:v>25.324675324675326</c:v>
                </c:pt>
                <c:pt idx="726">
                  <c:v>26.971260132645547</c:v>
                </c:pt>
                <c:pt idx="727">
                  <c:v>29.003359462486003</c:v>
                </c:pt>
                <c:pt idx="728">
                  <c:v>27.147766323024054</c:v>
                </c:pt>
                <c:pt idx="729">
                  <c:v>28.028169014084504</c:v>
                </c:pt>
                <c:pt idx="730">
                  <c:v>27.882037533512069</c:v>
                </c:pt>
                <c:pt idx="731">
                  <c:v>26.194852941176475</c:v>
                </c:pt>
                <c:pt idx="732">
                  <c:v>22.660098522167484</c:v>
                </c:pt>
                <c:pt idx="733">
                  <c:v>26.982622432859401</c:v>
                </c:pt>
                <c:pt idx="734">
                  <c:v>29.924242424242419</c:v>
                </c:pt>
                <c:pt idx="735">
                  <c:v>25.987261146496813</c:v>
                </c:pt>
                <c:pt idx="736">
                  <c:v>22.222222222222225</c:v>
                </c:pt>
                <c:pt idx="737">
                  <c:v>25.352112676056343</c:v>
                </c:pt>
                <c:pt idx="738">
                  <c:v>29.457364341085277</c:v>
                </c:pt>
                <c:pt idx="739">
                  <c:v>26.334519572953738</c:v>
                </c:pt>
                <c:pt idx="740">
                  <c:v>23.792394655704008</c:v>
                </c:pt>
                <c:pt idx="741">
                  <c:v>25.552825552825549</c:v>
                </c:pt>
                <c:pt idx="742">
                  <c:v>28.548190321268805</c:v>
                </c:pt>
                <c:pt idx="743">
                  <c:v>31.98846107616491</c:v>
                </c:pt>
                <c:pt idx="744">
                  <c:v>28.747152619589976</c:v>
                </c:pt>
                <c:pt idx="745">
                  <c:v>30.6477093206951</c:v>
                </c:pt>
                <c:pt idx="746">
                  <c:v>25.053995680345569</c:v>
                </c:pt>
                <c:pt idx="747">
                  <c:v>30.809399477806789</c:v>
                </c:pt>
                <c:pt idx="748">
                  <c:v>25.806451612903228</c:v>
                </c:pt>
                <c:pt idx="749">
                  <c:v>26.309174696271473</c:v>
                </c:pt>
                <c:pt idx="750">
                  <c:v>31.471135940409681</c:v>
                </c:pt>
                <c:pt idx="751">
                  <c:v>26.984126984126981</c:v>
                </c:pt>
                <c:pt idx="752">
                  <c:v>28.800578034682072</c:v>
                </c:pt>
                <c:pt idx="753">
                  <c:v>30.734441684183707</c:v>
                </c:pt>
                <c:pt idx="754">
                  <c:v>28.182205193699442</c:v>
                </c:pt>
                <c:pt idx="755">
                  <c:v>25.877632898696088</c:v>
                </c:pt>
                <c:pt idx="756">
                  <c:v>30.192719486081366</c:v>
                </c:pt>
                <c:pt idx="757">
                  <c:v>25.730027548209371</c:v>
                </c:pt>
                <c:pt idx="758">
                  <c:v>26.664582682088156</c:v>
                </c:pt>
                <c:pt idx="759">
                  <c:v>29.897635015884223</c:v>
                </c:pt>
                <c:pt idx="760">
                  <c:v>26.332126228660108</c:v>
                </c:pt>
                <c:pt idx="761">
                  <c:v>28.644501278772381</c:v>
                </c:pt>
                <c:pt idx="762">
                  <c:v>31.183368869936032</c:v>
                </c:pt>
                <c:pt idx="763">
                  <c:v>30.591852421214451</c:v>
                </c:pt>
                <c:pt idx="764">
                  <c:v>25.676855895196503</c:v>
                </c:pt>
                <c:pt idx="765">
                  <c:v>28.452380952380949</c:v>
                </c:pt>
                <c:pt idx="766">
                  <c:v>29.302852824485171</c:v>
                </c:pt>
                <c:pt idx="767">
                  <c:v>28.318584070796462</c:v>
                </c:pt>
                <c:pt idx="768">
                  <c:v>25.388601036269431</c:v>
                </c:pt>
                <c:pt idx="769">
                  <c:v>30.681818181818191</c:v>
                </c:pt>
                <c:pt idx="770">
                  <c:v>28.715893913375314</c:v>
                </c:pt>
                <c:pt idx="771">
                  <c:v>26.139817629179333</c:v>
                </c:pt>
                <c:pt idx="772">
                  <c:v>32.241442767758556</c:v>
                </c:pt>
                <c:pt idx="773">
                  <c:v>30.403458213256481</c:v>
                </c:pt>
                <c:pt idx="774">
                  <c:v>26.54200390734022</c:v>
                </c:pt>
                <c:pt idx="775">
                  <c:v>29.941040758779799</c:v>
                </c:pt>
                <c:pt idx="776">
                  <c:v>25.198269646719538</c:v>
                </c:pt>
                <c:pt idx="777">
                  <c:v>26.618705035971228</c:v>
                </c:pt>
                <c:pt idx="778">
                  <c:v>27.648114901256736</c:v>
                </c:pt>
                <c:pt idx="779">
                  <c:v>30.433453878673657</c:v>
                </c:pt>
                <c:pt idx="780">
                  <c:v>31.717747683535283</c:v>
                </c:pt>
                <c:pt idx="781">
                  <c:v>34.4559585492228</c:v>
                </c:pt>
                <c:pt idx="782">
                  <c:v>32.562385879488744</c:v>
                </c:pt>
                <c:pt idx="783">
                  <c:v>31.297709923664119</c:v>
                </c:pt>
                <c:pt idx="784">
                  <c:v>28.757668711656443</c:v>
                </c:pt>
                <c:pt idx="785">
                  <c:v>32.197244379985499</c:v>
                </c:pt>
                <c:pt idx="786">
                  <c:v>31.065088757396452</c:v>
                </c:pt>
                <c:pt idx="787">
                  <c:v>28.269617706237423</c:v>
                </c:pt>
                <c:pt idx="788">
                  <c:v>32.246376811594203</c:v>
                </c:pt>
                <c:pt idx="789">
                  <c:v>33.196979232221523</c:v>
                </c:pt>
                <c:pt idx="790">
                  <c:v>27.662255828607432</c:v>
                </c:pt>
                <c:pt idx="791">
                  <c:v>24.320352681851578</c:v>
                </c:pt>
                <c:pt idx="792">
                  <c:v>29</c:v>
                </c:pt>
                <c:pt idx="793">
                  <c:v>32.189616252821665</c:v>
                </c:pt>
                <c:pt idx="794">
                  <c:v>26.20087336244541</c:v>
                </c:pt>
                <c:pt idx="795">
                  <c:v>27.965043695380775</c:v>
                </c:pt>
                <c:pt idx="796">
                  <c:v>29.530916844349683</c:v>
                </c:pt>
                <c:pt idx="797">
                  <c:v>33.852140077821012</c:v>
                </c:pt>
                <c:pt idx="798">
                  <c:v>30.713245997088798</c:v>
                </c:pt>
                <c:pt idx="799">
                  <c:v>29.006622516556291</c:v>
                </c:pt>
                <c:pt idx="800">
                  <c:v>32.018561484918791</c:v>
                </c:pt>
                <c:pt idx="801">
                  <c:v>26.045400238948623</c:v>
                </c:pt>
                <c:pt idx="802">
                  <c:v>33.684210526315788</c:v>
                </c:pt>
                <c:pt idx="803">
                  <c:v>29.91660875608062</c:v>
                </c:pt>
                <c:pt idx="804">
                  <c:v>32.434475806451616</c:v>
                </c:pt>
                <c:pt idx="805">
                  <c:v>29.001742593975607</c:v>
                </c:pt>
                <c:pt idx="806">
                  <c:v>29.529201430274135</c:v>
                </c:pt>
                <c:pt idx="807">
                  <c:v>29.530978575564557</c:v>
                </c:pt>
                <c:pt idx="808">
                  <c:v>29.524098211579265</c:v>
                </c:pt>
                <c:pt idx="809">
                  <c:v>30.548234053769107</c:v>
                </c:pt>
                <c:pt idx="810">
                  <c:v>28.780487804878049</c:v>
                </c:pt>
                <c:pt idx="811">
                  <c:v>29.819596745666782</c:v>
                </c:pt>
                <c:pt idx="812">
                  <c:v>30.969609261939219</c:v>
                </c:pt>
                <c:pt idx="813">
                  <c:v>27.883880825057307</c:v>
                </c:pt>
                <c:pt idx="814">
                  <c:v>26.811594202898544</c:v>
                </c:pt>
                <c:pt idx="815">
                  <c:v>23.733003708281828</c:v>
                </c:pt>
                <c:pt idx="816">
                  <c:v>30.205047318611989</c:v>
                </c:pt>
                <c:pt idx="817">
                  <c:v>26.404494382022474</c:v>
                </c:pt>
                <c:pt idx="818">
                  <c:v>27.896995708154506</c:v>
                </c:pt>
                <c:pt idx="819">
                  <c:v>31.474103585657375</c:v>
                </c:pt>
                <c:pt idx="820">
                  <c:v>33.189095629597574</c:v>
                </c:pt>
                <c:pt idx="821">
                  <c:v>30.086690464048957</c:v>
                </c:pt>
                <c:pt idx="822">
                  <c:v>32.2265625</c:v>
                </c:pt>
                <c:pt idx="823">
                  <c:v>30.742913000977513</c:v>
                </c:pt>
                <c:pt idx="824">
                  <c:v>29.437229437229433</c:v>
                </c:pt>
                <c:pt idx="825">
                  <c:v>27.27272727272727</c:v>
                </c:pt>
                <c:pt idx="826">
                  <c:v>31.202435312024356</c:v>
                </c:pt>
                <c:pt idx="827">
                  <c:v>31.061213579256883</c:v>
                </c:pt>
                <c:pt idx="828">
                  <c:v>32.218065205772312</c:v>
                </c:pt>
                <c:pt idx="829">
                  <c:v>32.704402515723274</c:v>
                </c:pt>
                <c:pt idx="830">
                  <c:v>33.428367783321448</c:v>
                </c:pt>
                <c:pt idx="831">
                  <c:v>31.141199226305613</c:v>
                </c:pt>
                <c:pt idx="832">
                  <c:v>30.100076982294073</c:v>
                </c:pt>
                <c:pt idx="833">
                  <c:v>29.61240310077519</c:v>
                </c:pt>
                <c:pt idx="834">
                  <c:v>31.428571428571431</c:v>
                </c:pt>
                <c:pt idx="835">
                  <c:v>32.067510548523209</c:v>
                </c:pt>
                <c:pt idx="836">
                  <c:v>27.76962582538517</c:v>
                </c:pt>
                <c:pt idx="837">
                  <c:v>31.339977851605759</c:v>
                </c:pt>
                <c:pt idx="838">
                  <c:v>31.097841065686723</c:v>
                </c:pt>
                <c:pt idx="839">
                  <c:v>29.896278218425866</c:v>
                </c:pt>
                <c:pt idx="840">
                  <c:v>28.266658312709502</c:v>
                </c:pt>
                <c:pt idx="841">
                  <c:v>28.75536480686695</c:v>
                </c:pt>
                <c:pt idx="842">
                  <c:v>23.309608540925268</c:v>
                </c:pt>
                <c:pt idx="843">
                  <c:v>22.988505747126446</c:v>
                </c:pt>
                <c:pt idx="844">
                  <c:v>24.368332397529485</c:v>
                </c:pt>
                <c:pt idx="845">
                  <c:v>22.794117647058815</c:v>
                </c:pt>
                <c:pt idx="846">
                  <c:v>24.107142857142851</c:v>
                </c:pt>
                <c:pt idx="847">
                  <c:v>34.385964912280706</c:v>
                </c:pt>
                <c:pt idx="848">
                  <c:v>25.080906148867314</c:v>
                </c:pt>
                <c:pt idx="849">
                  <c:v>25.724637681159422</c:v>
                </c:pt>
                <c:pt idx="850">
                  <c:v>28.333333333333336</c:v>
                </c:pt>
                <c:pt idx="851">
                  <c:v>29.240862230552953</c:v>
                </c:pt>
                <c:pt idx="852">
                  <c:v>17.741935483870972</c:v>
                </c:pt>
                <c:pt idx="853">
                  <c:v>26.346911957950066</c:v>
                </c:pt>
                <c:pt idx="854">
                  <c:v>26.47814910025707</c:v>
                </c:pt>
                <c:pt idx="855">
                  <c:v>28.846153846153847</c:v>
                </c:pt>
                <c:pt idx="856">
                  <c:v>25.104602510460253</c:v>
                </c:pt>
                <c:pt idx="857">
                  <c:v>26.086956521739133</c:v>
                </c:pt>
                <c:pt idx="858">
                  <c:v>28.600269179004037</c:v>
                </c:pt>
                <c:pt idx="859">
                  <c:v>30.858085808580856</c:v>
                </c:pt>
                <c:pt idx="860">
                  <c:v>27.239488117001823</c:v>
                </c:pt>
                <c:pt idx="861">
                  <c:v>23.471882640586799</c:v>
                </c:pt>
                <c:pt idx="862">
                  <c:v>25.379399418792381</c:v>
                </c:pt>
                <c:pt idx="863">
                  <c:v>18.947368421052634</c:v>
                </c:pt>
                <c:pt idx="864">
                  <c:v>25.564681724845997</c:v>
                </c:pt>
                <c:pt idx="865">
                  <c:v>28.723770209838321</c:v>
                </c:pt>
                <c:pt idx="866">
                  <c:v>30.633373934226544</c:v>
                </c:pt>
                <c:pt idx="867">
                  <c:v>22.772277227722775</c:v>
                </c:pt>
                <c:pt idx="868">
                  <c:v>26.120114394661577</c:v>
                </c:pt>
                <c:pt idx="869">
                  <c:v>30.538302277432713</c:v>
                </c:pt>
                <c:pt idx="870">
                  <c:v>25.757575757575761</c:v>
                </c:pt>
                <c:pt idx="871">
                  <c:v>22.727272727272727</c:v>
                </c:pt>
                <c:pt idx="872">
                  <c:v>29.333333333333329</c:v>
                </c:pt>
                <c:pt idx="873">
                  <c:v>29.418960244648318</c:v>
                </c:pt>
                <c:pt idx="874">
                  <c:v>27.338508091040651</c:v>
                </c:pt>
                <c:pt idx="875">
                  <c:v>27.38719832109129</c:v>
                </c:pt>
                <c:pt idx="876">
                  <c:v>29.292929292929291</c:v>
                </c:pt>
                <c:pt idx="877">
                  <c:v>24.000000000000004</c:v>
                </c:pt>
                <c:pt idx="878">
                  <c:v>28.46975088967972</c:v>
                </c:pt>
                <c:pt idx="879">
                  <c:v>26.270373921380632</c:v>
                </c:pt>
                <c:pt idx="880">
                  <c:v>27.911111111111111</c:v>
                </c:pt>
                <c:pt idx="881">
                  <c:v>28.033866415804326</c:v>
                </c:pt>
                <c:pt idx="882">
                  <c:v>24.698795180722893</c:v>
                </c:pt>
                <c:pt idx="883">
                  <c:v>27.374872318692542</c:v>
                </c:pt>
                <c:pt idx="884">
                  <c:v>34.313725490196077</c:v>
                </c:pt>
                <c:pt idx="885">
                  <c:v>22.093023255813954</c:v>
                </c:pt>
                <c:pt idx="886">
                  <c:v>31.060606060606066</c:v>
                </c:pt>
                <c:pt idx="887">
                  <c:v>30.051813471502591</c:v>
                </c:pt>
                <c:pt idx="888">
                  <c:v>26.282051282051277</c:v>
                </c:pt>
                <c:pt idx="889">
                  <c:v>26.294498381877027</c:v>
                </c:pt>
                <c:pt idx="890">
                  <c:v>28.080229226361034</c:v>
                </c:pt>
                <c:pt idx="891">
                  <c:v>22.983870967741936</c:v>
                </c:pt>
                <c:pt idx="892">
                  <c:v>32.774869109947645</c:v>
                </c:pt>
                <c:pt idx="893">
                  <c:v>24.107142857142851</c:v>
                </c:pt>
                <c:pt idx="894">
                  <c:v>27.903579254930602</c:v>
                </c:pt>
                <c:pt idx="895">
                  <c:v>23.350253807106601</c:v>
                </c:pt>
                <c:pt idx="896">
                  <c:v>28.429577464788732</c:v>
                </c:pt>
                <c:pt idx="897">
                  <c:v>27.976817702845103</c:v>
                </c:pt>
                <c:pt idx="898">
                  <c:v>24.800000000000004</c:v>
                </c:pt>
                <c:pt idx="899">
                  <c:v>26.732673267326732</c:v>
                </c:pt>
                <c:pt idx="900">
                  <c:v>32.049689440993788</c:v>
                </c:pt>
                <c:pt idx="901">
                  <c:v>27.358490566037737</c:v>
                </c:pt>
                <c:pt idx="902">
                  <c:v>24.606060606060598</c:v>
                </c:pt>
                <c:pt idx="903">
                  <c:v>20.512820512820511</c:v>
                </c:pt>
                <c:pt idx="904">
                  <c:v>28.104575163398685</c:v>
                </c:pt>
                <c:pt idx="905">
                  <c:v>29.94987468671679</c:v>
                </c:pt>
                <c:pt idx="906">
                  <c:v>25.190839694656489</c:v>
                </c:pt>
                <c:pt idx="907">
                  <c:v>25.638877251780482</c:v>
                </c:pt>
                <c:pt idx="908">
                  <c:v>8.3333333333333339</c:v>
                </c:pt>
                <c:pt idx="909">
                  <c:v>28.342245989304811</c:v>
                </c:pt>
                <c:pt idx="910">
                  <c:v>25.546218487394956</c:v>
                </c:pt>
                <c:pt idx="911">
                  <c:v>27.752293577981654</c:v>
                </c:pt>
                <c:pt idx="912">
                  <c:v>26.050420168067227</c:v>
                </c:pt>
                <c:pt idx="913">
                  <c:v>25.242718446601938</c:v>
                </c:pt>
                <c:pt idx="914">
                  <c:v>26.834862385321102</c:v>
                </c:pt>
                <c:pt idx="915">
                  <c:v>28.21422300263389</c:v>
                </c:pt>
                <c:pt idx="916">
                  <c:v>20.987654320987652</c:v>
                </c:pt>
                <c:pt idx="917">
                  <c:v>27.102803738317753</c:v>
                </c:pt>
                <c:pt idx="918">
                  <c:v>29.846153846153847</c:v>
                </c:pt>
                <c:pt idx="919">
                  <c:v>27.040816326530614</c:v>
                </c:pt>
                <c:pt idx="920">
                  <c:v>17.870722433460081</c:v>
                </c:pt>
                <c:pt idx="921">
                  <c:v>29.847908745247153</c:v>
                </c:pt>
                <c:pt idx="922">
                  <c:v>27.261358899541477</c:v>
                </c:pt>
                <c:pt idx="923">
                  <c:v>28.532853285328532</c:v>
                </c:pt>
                <c:pt idx="924">
                  <c:v>29.982668977469672</c:v>
                </c:pt>
                <c:pt idx="925">
                  <c:v>28.118811881188115</c:v>
                </c:pt>
                <c:pt idx="926">
                  <c:v>28.41239109390126</c:v>
                </c:pt>
                <c:pt idx="927">
                  <c:v>23.53846153846154</c:v>
                </c:pt>
                <c:pt idx="928">
                  <c:v>25.227963525835868</c:v>
                </c:pt>
                <c:pt idx="929">
                  <c:v>27.447536285476563</c:v>
                </c:pt>
                <c:pt idx="930">
                  <c:v>27.753303964757713</c:v>
                </c:pt>
                <c:pt idx="931">
                  <c:v>30.170889805539183</c:v>
                </c:pt>
                <c:pt idx="932">
                  <c:v>26.850507982583451</c:v>
                </c:pt>
                <c:pt idx="933">
                  <c:v>23.921568627450977</c:v>
                </c:pt>
                <c:pt idx="934">
                  <c:v>34.193548387096776</c:v>
                </c:pt>
                <c:pt idx="935">
                  <c:v>26.20751341681574</c:v>
                </c:pt>
                <c:pt idx="936">
                  <c:v>29.629629629629626</c:v>
                </c:pt>
                <c:pt idx="937">
                  <c:v>28.13838550247117</c:v>
                </c:pt>
                <c:pt idx="938">
                  <c:v>21.56862745098039</c:v>
                </c:pt>
                <c:pt idx="939">
                  <c:v>26.343154246100518</c:v>
                </c:pt>
                <c:pt idx="940">
                  <c:v>27.245508982035933</c:v>
                </c:pt>
                <c:pt idx="941">
                  <c:v>21.739130434782606</c:v>
                </c:pt>
                <c:pt idx="942">
                  <c:v>22.72727272727273</c:v>
                </c:pt>
                <c:pt idx="943">
                  <c:v>28.195662205814493</c:v>
                </c:pt>
                <c:pt idx="944">
                  <c:v>29.498525073746311</c:v>
                </c:pt>
                <c:pt idx="945">
                  <c:v>28.286852589641434</c:v>
                </c:pt>
                <c:pt idx="946">
                  <c:v>28.590250329380762</c:v>
                </c:pt>
                <c:pt idx="947">
                  <c:v>26.769230769230766</c:v>
                </c:pt>
                <c:pt idx="948">
                  <c:v>24.770642201834875</c:v>
                </c:pt>
                <c:pt idx="949">
                  <c:v>25.333333333333332</c:v>
                </c:pt>
                <c:pt idx="950">
                  <c:v>28.198653198653204</c:v>
                </c:pt>
                <c:pt idx="951">
                  <c:v>32.753623188405797</c:v>
                </c:pt>
                <c:pt idx="952">
                  <c:v>27.956989247311824</c:v>
                </c:pt>
                <c:pt idx="953">
                  <c:v>26.809651474530831</c:v>
                </c:pt>
                <c:pt idx="954">
                  <c:v>28.936742934051143</c:v>
                </c:pt>
                <c:pt idx="955">
                  <c:v>27.941176470588239</c:v>
                </c:pt>
                <c:pt idx="956">
                  <c:v>29.795918367346935</c:v>
                </c:pt>
                <c:pt idx="957">
                  <c:v>26.605504587155966</c:v>
                </c:pt>
                <c:pt idx="958">
                  <c:v>22.278056951423785</c:v>
                </c:pt>
                <c:pt idx="959">
                  <c:v>26.243567753001713</c:v>
                </c:pt>
                <c:pt idx="960">
                  <c:v>20.689655172413797</c:v>
                </c:pt>
                <c:pt idx="961">
                  <c:v>28.733264675592174</c:v>
                </c:pt>
                <c:pt idx="962">
                  <c:v>25.27472527472527</c:v>
                </c:pt>
                <c:pt idx="963">
                  <c:v>24.36548223350254</c:v>
                </c:pt>
                <c:pt idx="964">
                  <c:v>26.048284625158836</c:v>
                </c:pt>
                <c:pt idx="965">
                  <c:v>28.396322778345251</c:v>
                </c:pt>
                <c:pt idx="966">
                  <c:v>31.17647058823529</c:v>
                </c:pt>
                <c:pt idx="967">
                  <c:v>24.242424242424246</c:v>
                </c:pt>
                <c:pt idx="968">
                  <c:v>26.666666666666671</c:v>
                </c:pt>
                <c:pt idx="969">
                  <c:v>28.963414634146336</c:v>
                </c:pt>
                <c:pt idx="970">
                  <c:v>27.050610820244323</c:v>
                </c:pt>
                <c:pt idx="971">
                  <c:v>26.031746031746035</c:v>
                </c:pt>
                <c:pt idx="972">
                  <c:v>27.139364303178475</c:v>
                </c:pt>
                <c:pt idx="973">
                  <c:v>14.388489208633096</c:v>
                </c:pt>
                <c:pt idx="974">
                  <c:v>27.858627858627859</c:v>
                </c:pt>
                <c:pt idx="975">
                  <c:v>24.936386768447836</c:v>
                </c:pt>
                <c:pt idx="976">
                  <c:v>24.873463485177155</c:v>
                </c:pt>
                <c:pt idx="977">
                  <c:v>28.101802757158005</c:v>
                </c:pt>
                <c:pt idx="978">
                  <c:v>27.225130890052355</c:v>
                </c:pt>
                <c:pt idx="979">
                  <c:v>28.191489361702125</c:v>
                </c:pt>
                <c:pt idx="980">
                  <c:v>27.983104540654693</c:v>
                </c:pt>
                <c:pt idx="981">
                  <c:v>30.176211453744493</c:v>
                </c:pt>
                <c:pt idx="982">
                  <c:v>28.488372093023258</c:v>
                </c:pt>
                <c:pt idx="983">
                  <c:v>29.234868008636898</c:v>
                </c:pt>
                <c:pt idx="984">
                  <c:v>25.853658536585375</c:v>
                </c:pt>
                <c:pt idx="985">
                  <c:v>29.351265822784814</c:v>
                </c:pt>
                <c:pt idx="986">
                  <c:v>28.703703703703699</c:v>
                </c:pt>
                <c:pt idx="987">
                  <c:v>26.673984632272234</c:v>
                </c:pt>
                <c:pt idx="988">
                  <c:v>20.245398773006137</c:v>
                </c:pt>
                <c:pt idx="989">
                  <c:v>25.409836065573778</c:v>
                </c:pt>
                <c:pt idx="990">
                  <c:v>22.222222222222221</c:v>
                </c:pt>
                <c:pt idx="991">
                  <c:v>23.287671232876708</c:v>
                </c:pt>
                <c:pt idx="992">
                  <c:v>23.076923076923073</c:v>
                </c:pt>
                <c:pt idx="993">
                  <c:v>27.388535031847134</c:v>
                </c:pt>
                <c:pt idx="994">
                  <c:v>17.021276595744677</c:v>
                </c:pt>
                <c:pt idx="995">
                  <c:v>26.465028355387521</c:v>
                </c:pt>
                <c:pt idx="996">
                  <c:v>25.746268656716417</c:v>
                </c:pt>
                <c:pt idx="997">
                  <c:v>28.712871287128717</c:v>
                </c:pt>
                <c:pt idx="998">
                  <c:v>25.362318840579711</c:v>
                </c:pt>
                <c:pt idx="999">
                  <c:v>27.864214992927867</c:v>
                </c:pt>
                <c:pt idx="1000">
                  <c:v>27.611940298507456</c:v>
                </c:pt>
                <c:pt idx="1001">
                  <c:v>26.939655172413794</c:v>
                </c:pt>
                <c:pt idx="1002">
                  <c:v>27.448533998752339</c:v>
                </c:pt>
                <c:pt idx="1003">
                  <c:v>30.188679245283019</c:v>
                </c:pt>
                <c:pt idx="1004">
                  <c:v>24.468085106382972</c:v>
                </c:pt>
                <c:pt idx="1005">
                  <c:v>32.026143790849673</c:v>
                </c:pt>
                <c:pt idx="1006">
                  <c:v>23.905723905723903</c:v>
                </c:pt>
                <c:pt idx="1007">
                  <c:v>29.885057471264364</c:v>
                </c:pt>
                <c:pt idx="1008">
                  <c:v>27.777777777777782</c:v>
                </c:pt>
                <c:pt idx="1009">
                  <c:v>28.145695364238414</c:v>
                </c:pt>
                <c:pt idx="1010">
                  <c:v>26.959517657192077</c:v>
                </c:pt>
                <c:pt idx="1011">
                  <c:v>29.379054680259507</c:v>
                </c:pt>
                <c:pt idx="1012">
                  <c:v>27.102803738317757</c:v>
                </c:pt>
                <c:pt idx="1013">
                  <c:v>25.675675675675674</c:v>
                </c:pt>
                <c:pt idx="1014">
                  <c:v>29.629629629629623</c:v>
                </c:pt>
                <c:pt idx="1015">
                  <c:v>29.077253218884124</c:v>
                </c:pt>
                <c:pt idx="1016">
                  <c:v>26.153846153846157</c:v>
                </c:pt>
                <c:pt idx="1017">
                  <c:v>40.322580645161288</c:v>
                </c:pt>
                <c:pt idx="1018">
                  <c:v>26.468344774980928</c:v>
                </c:pt>
                <c:pt idx="1019">
                  <c:v>27.645051194539242</c:v>
                </c:pt>
                <c:pt idx="1020">
                  <c:v>32.244897959183675</c:v>
                </c:pt>
                <c:pt idx="1021">
                  <c:v>31.578947368421051</c:v>
                </c:pt>
                <c:pt idx="1022">
                  <c:v>24.215246636771298</c:v>
                </c:pt>
                <c:pt idx="1023">
                  <c:v>29.514207149404214</c:v>
                </c:pt>
                <c:pt idx="1024">
                  <c:v>21.864951768488744</c:v>
                </c:pt>
                <c:pt idx="1025">
                  <c:v>30.373831775700939</c:v>
                </c:pt>
                <c:pt idx="1026">
                  <c:v>23.626373626373628</c:v>
                </c:pt>
                <c:pt idx="1027">
                  <c:v>27.111111111111111</c:v>
                </c:pt>
                <c:pt idx="1028">
                  <c:v>29.5</c:v>
                </c:pt>
                <c:pt idx="1029">
                  <c:v>26.153846153846153</c:v>
                </c:pt>
                <c:pt idx="1030">
                  <c:v>24.869791666666668</c:v>
                </c:pt>
                <c:pt idx="1031">
                  <c:v>23.277909738717341</c:v>
                </c:pt>
                <c:pt idx="1032">
                  <c:v>28.630705394190873</c:v>
                </c:pt>
                <c:pt idx="1033">
                  <c:v>26.229508196721316</c:v>
                </c:pt>
                <c:pt idx="1034">
                  <c:v>26.856409158998506</c:v>
                </c:pt>
                <c:pt idx="1035">
                  <c:v>23.032629558541267</c:v>
                </c:pt>
                <c:pt idx="1036">
                  <c:v>28.542094455852151</c:v>
                </c:pt>
                <c:pt idx="1037">
                  <c:v>26.48221343873518</c:v>
                </c:pt>
                <c:pt idx="1038">
                  <c:v>26.598407281001133</c:v>
                </c:pt>
                <c:pt idx="1039">
                  <c:v>29.046898638426622</c:v>
                </c:pt>
                <c:pt idx="1040">
                  <c:v>27.848101265822784</c:v>
                </c:pt>
                <c:pt idx="1041">
                  <c:v>25.788288288288289</c:v>
                </c:pt>
                <c:pt idx="1042">
                  <c:v>27.233343292500741</c:v>
                </c:pt>
                <c:pt idx="1043">
                  <c:v>30.232558139534881</c:v>
                </c:pt>
                <c:pt idx="1044">
                  <c:v>25.692695214105786</c:v>
                </c:pt>
                <c:pt idx="1045">
                  <c:v>26.631853785900784</c:v>
                </c:pt>
                <c:pt idx="1046">
                  <c:v>24.686192468619247</c:v>
                </c:pt>
                <c:pt idx="1047">
                  <c:v>20.682302771855007</c:v>
                </c:pt>
                <c:pt idx="1048">
                  <c:v>25.352112676056336</c:v>
                </c:pt>
                <c:pt idx="1049">
                  <c:v>26.324786324786327</c:v>
                </c:pt>
                <c:pt idx="1050">
                  <c:v>30.81157100943236</c:v>
                </c:pt>
                <c:pt idx="1051">
                  <c:v>29.009193054136869</c:v>
                </c:pt>
                <c:pt idx="1052">
                  <c:v>28.636959370904322</c:v>
                </c:pt>
                <c:pt idx="1053">
                  <c:v>25.88832487309644</c:v>
                </c:pt>
                <c:pt idx="1054">
                  <c:v>27.932960893854744</c:v>
                </c:pt>
                <c:pt idx="1055">
                  <c:v>27.246543778801843</c:v>
                </c:pt>
                <c:pt idx="1056">
                  <c:v>30.921820303383896</c:v>
                </c:pt>
                <c:pt idx="1057">
                  <c:v>27.983251919050943</c:v>
                </c:pt>
                <c:pt idx="1058">
                  <c:v>31.368563685636854</c:v>
                </c:pt>
                <c:pt idx="1059">
                  <c:v>32.38490416913654</c:v>
                </c:pt>
                <c:pt idx="1060">
                  <c:v>25.481798715203425</c:v>
                </c:pt>
                <c:pt idx="1061">
                  <c:v>20</c:v>
                </c:pt>
                <c:pt idx="1062">
                  <c:v>27.992459943449578</c:v>
                </c:pt>
                <c:pt idx="1063">
                  <c:v>25.211097708082026</c:v>
                </c:pt>
                <c:pt idx="1064">
                  <c:v>28.26933778519755</c:v>
                </c:pt>
                <c:pt idx="1065">
                  <c:v>29.019980970504285</c:v>
                </c:pt>
                <c:pt idx="1066">
                  <c:v>28.991596638655459</c:v>
                </c:pt>
                <c:pt idx="1067">
                  <c:v>28.435266084193799</c:v>
                </c:pt>
                <c:pt idx="1068">
                  <c:v>29.114405169137214</c:v>
                </c:pt>
                <c:pt idx="1069">
                  <c:v>24.226006191950461</c:v>
                </c:pt>
                <c:pt idx="1070">
                  <c:v>28.278688524590169</c:v>
                </c:pt>
                <c:pt idx="1071">
                  <c:v>28.845208845208845</c:v>
                </c:pt>
                <c:pt idx="1072">
                  <c:v>30.449069003285871</c:v>
                </c:pt>
                <c:pt idx="1073">
                  <c:v>27.680680207841281</c:v>
                </c:pt>
                <c:pt idx="1074">
                  <c:v>29.665071770334926</c:v>
                </c:pt>
                <c:pt idx="1075">
                  <c:v>23.180076628352488</c:v>
                </c:pt>
                <c:pt idx="1076">
                  <c:v>31.584158415841582</c:v>
                </c:pt>
                <c:pt idx="1077">
                  <c:v>22.4609375</c:v>
                </c:pt>
                <c:pt idx="1078">
                  <c:v>26.67887667887668</c:v>
                </c:pt>
                <c:pt idx="1079">
                  <c:v>26.565616274431591</c:v>
                </c:pt>
                <c:pt idx="1080">
                  <c:v>28.652392947103266</c:v>
                </c:pt>
                <c:pt idx="1081">
                  <c:v>27.623126338329758</c:v>
                </c:pt>
                <c:pt idx="1082">
                  <c:v>27.994492886645251</c:v>
                </c:pt>
                <c:pt idx="1083">
                  <c:v>28.722334004024148</c:v>
                </c:pt>
                <c:pt idx="1084">
                  <c:v>29.595992954645528</c:v>
                </c:pt>
                <c:pt idx="1085">
                  <c:v>26.551226551226556</c:v>
                </c:pt>
                <c:pt idx="1086">
                  <c:v>29.691516709511568</c:v>
                </c:pt>
                <c:pt idx="1087">
                  <c:v>27.640036730945827</c:v>
                </c:pt>
                <c:pt idx="1088">
                  <c:v>29.600886917960086</c:v>
                </c:pt>
                <c:pt idx="1089">
                  <c:v>31.007751937984494</c:v>
                </c:pt>
                <c:pt idx="1090">
                  <c:v>33.486238532110093</c:v>
                </c:pt>
                <c:pt idx="1091">
                  <c:v>27.293064876957487</c:v>
                </c:pt>
                <c:pt idx="1092">
                  <c:v>26.483357452966708</c:v>
                </c:pt>
                <c:pt idx="1093">
                  <c:v>22.340425531914892</c:v>
                </c:pt>
                <c:pt idx="1094">
                  <c:v>30.046948356807508</c:v>
                </c:pt>
                <c:pt idx="1095">
                  <c:v>28.066037735849054</c:v>
                </c:pt>
                <c:pt idx="1096">
                  <c:v>26.521739130434788</c:v>
                </c:pt>
                <c:pt idx="1097">
                  <c:v>26.970227670753065</c:v>
                </c:pt>
                <c:pt idx="1098">
                  <c:v>29.29478541385928</c:v>
                </c:pt>
                <c:pt idx="1099">
                  <c:v>25.512898639041232</c:v>
                </c:pt>
                <c:pt idx="1100">
                  <c:v>27.143637356635715</c:v>
                </c:pt>
                <c:pt idx="1101">
                  <c:v>26.218487394957982</c:v>
                </c:pt>
                <c:pt idx="1102">
                  <c:v>26.325757575757574</c:v>
                </c:pt>
                <c:pt idx="1103">
                  <c:v>27.431566686080377</c:v>
                </c:pt>
                <c:pt idx="1104">
                  <c:v>28.164196123147097</c:v>
                </c:pt>
                <c:pt idx="1105">
                  <c:v>28.620102214650764</c:v>
                </c:pt>
                <c:pt idx="1106">
                  <c:v>20.571428571428569</c:v>
                </c:pt>
                <c:pt idx="1107">
                  <c:v>31.941784756798164</c:v>
                </c:pt>
                <c:pt idx="1108">
                  <c:v>28.289992119779349</c:v>
                </c:pt>
                <c:pt idx="1109">
                  <c:v>34.594222833562583</c:v>
                </c:pt>
                <c:pt idx="1110">
                  <c:v>25.967741935483868</c:v>
                </c:pt>
                <c:pt idx="1111">
                  <c:v>28.41648590021693</c:v>
                </c:pt>
                <c:pt idx="1112">
                  <c:v>26.506024096385541</c:v>
                </c:pt>
                <c:pt idx="1113">
                  <c:v>27.603036876355748</c:v>
                </c:pt>
                <c:pt idx="1114">
                  <c:v>28.453307392996113</c:v>
                </c:pt>
                <c:pt idx="1115">
                  <c:v>28.649138712601996</c:v>
                </c:pt>
                <c:pt idx="1116">
                  <c:v>28.104575163398692</c:v>
                </c:pt>
                <c:pt idx="1117">
                  <c:v>28.351648351648354</c:v>
                </c:pt>
                <c:pt idx="1118">
                  <c:v>30.808950086058523</c:v>
                </c:pt>
                <c:pt idx="1119">
                  <c:v>29.331683168316832</c:v>
                </c:pt>
                <c:pt idx="1120">
                  <c:v>30.139462809917354</c:v>
                </c:pt>
                <c:pt idx="1121">
                  <c:v>28.252194732641662</c:v>
                </c:pt>
                <c:pt idx="1122">
                  <c:v>27.952167414050823</c:v>
                </c:pt>
                <c:pt idx="1123">
                  <c:v>28.765571913929783</c:v>
                </c:pt>
                <c:pt idx="1124">
                  <c:v>26.265972550875535</c:v>
                </c:pt>
                <c:pt idx="1125">
                  <c:v>26.143790849673206</c:v>
                </c:pt>
                <c:pt idx="1126">
                  <c:v>26.149515170472323</c:v>
                </c:pt>
                <c:pt idx="1127">
                  <c:v>28.790983606557379</c:v>
                </c:pt>
                <c:pt idx="1128">
                  <c:v>29.729729729729726</c:v>
                </c:pt>
                <c:pt idx="1129">
                  <c:v>26.247987117552338</c:v>
                </c:pt>
                <c:pt idx="1130">
                  <c:v>25.275240103068636</c:v>
                </c:pt>
                <c:pt idx="1131">
                  <c:v>27.309782608695649</c:v>
                </c:pt>
                <c:pt idx="1132">
                  <c:v>30.042016806722692</c:v>
                </c:pt>
                <c:pt idx="1133">
                  <c:v>18.471337579617838</c:v>
                </c:pt>
                <c:pt idx="1134">
                  <c:v>25.870646766169152</c:v>
                </c:pt>
                <c:pt idx="1135">
                  <c:v>28.257456828885395</c:v>
                </c:pt>
                <c:pt idx="1136">
                  <c:v>27.558420628525383</c:v>
                </c:pt>
                <c:pt idx="1137">
                  <c:v>28.544423440453684</c:v>
                </c:pt>
                <c:pt idx="1138">
                  <c:v>28.227746591820367</c:v>
                </c:pt>
                <c:pt idx="1139">
                  <c:v>32.647462277091911</c:v>
                </c:pt>
                <c:pt idx="1140">
                  <c:v>27.209302325581397</c:v>
                </c:pt>
                <c:pt idx="1141">
                  <c:v>29.667519181585678</c:v>
                </c:pt>
                <c:pt idx="1142">
                  <c:v>24.759615384615383</c:v>
                </c:pt>
                <c:pt idx="1143">
                  <c:v>24.409448818897634</c:v>
                </c:pt>
                <c:pt idx="1144">
                  <c:v>26.415094339622645</c:v>
                </c:pt>
                <c:pt idx="1145">
                  <c:v>26.696629213483142</c:v>
                </c:pt>
                <c:pt idx="1146">
                  <c:v>26.106194690265482</c:v>
                </c:pt>
                <c:pt idx="1147">
                  <c:v>26.325193567599758</c:v>
                </c:pt>
                <c:pt idx="1148">
                  <c:v>29.289772727272737</c:v>
                </c:pt>
                <c:pt idx="1149">
                  <c:v>23.188405797101442</c:v>
                </c:pt>
                <c:pt idx="1150">
                  <c:v>27.734375</c:v>
                </c:pt>
                <c:pt idx="1151">
                  <c:v>29.752066115702476</c:v>
                </c:pt>
                <c:pt idx="1152">
                  <c:v>32.64248704663212</c:v>
                </c:pt>
                <c:pt idx="1153">
                  <c:v>30.847029077117575</c:v>
                </c:pt>
                <c:pt idx="1154">
                  <c:v>25.490196078431371</c:v>
                </c:pt>
                <c:pt idx="1155">
                  <c:v>27.733333333333331</c:v>
                </c:pt>
                <c:pt idx="1156">
                  <c:v>22</c:v>
                </c:pt>
                <c:pt idx="1157">
                  <c:v>32.094594594594597</c:v>
                </c:pt>
                <c:pt idx="1158">
                  <c:v>29.272727272727273</c:v>
                </c:pt>
                <c:pt idx="1159">
                  <c:v>26.282051282051281</c:v>
                </c:pt>
                <c:pt idx="1160">
                  <c:v>25.37537537537537</c:v>
                </c:pt>
                <c:pt idx="1161">
                  <c:v>26.020408163265312</c:v>
                </c:pt>
                <c:pt idx="1162">
                  <c:v>27.443609022556391</c:v>
                </c:pt>
                <c:pt idx="1163">
                  <c:v>31.451612903225808</c:v>
                </c:pt>
                <c:pt idx="1164">
                  <c:v>25.980392156862742</c:v>
                </c:pt>
                <c:pt idx="1165">
                  <c:v>29.744525547445257</c:v>
                </c:pt>
                <c:pt idx="1166">
                  <c:v>28.104575163398696</c:v>
                </c:pt>
                <c:pt idx="1167">
                  <c:v>30.810810810810803</c:v>
                </c:pt>
                <c:pt idx="1168">
                  <c:v>30.622009569377994</c:v>
                </c:pt>
                <c:pt idx="1169">
                  <c:v>30.299539170506915</c:v>
                </c:pt>
                <c:pt idx="1170">
                  <c:v>28.431372549019606</c:v>
                </c:pt>
                <c:pt idx="1171">
                  <c:v>27.878787878787875</c:v>
                </c:pt>
                <c:pt idx="1172">
                  <c:v>30.25210084033613</c:v>
                </c:pt>
                <c:pt idx="1173">
                  <c:v>26.385809312638585</c:v>
                </c:pt>
                <c:pt idx="1174">
                  <c:v>25.685425685425685</c:v>
                </c:pt>
                <c:pt idx="1175">
                  <c:v>29.166666666666661</c:v>
                </c:pt>
                <c:pt idx="1176">
                  <c:v>26.739312657166803</c:v>
                </c:pt>
                <c:pt idx="1177">
                  <c:v>28.967998971854513</c:v>
                </c:pt>
                <c:pt idx="1178">
                  <c:v>28.154724159797084</c:v>
                </c:pt>
                <c:pt idx="1179">
                  <c:v>25.125628140703522</c:v>
                </c:pt>
                <c:pt idx="1180">
                  <c:v>27.007299270072998</c:v>
                </c:pt>
                <c:pt idx="1181">
                  <c:v>29.382957884427022</c:v>
                </c:pt>
                <c:pt idx="1182">
                  <c:v>29.411764705882344</c:v>
                </c:pt>
                <c:pt idx="1183">
                  <c:v>31.070195627157652</c:v>
                </c:pt>
                <c:pt idx="1184">
                  <c:v>22.5</c:v>
                </c:pt>
                <c:pt idx="1185">
                  <c:v>28.68852459016394</c:v>
                </c:pt>
                <c:pt idx="1186">
                  <c:v>26.315789473684209</c:v>
                </c:pt>
                <c:pt idx="1187">
                  <c:v>23.267326732673265</c:v>
                </c:pt>
                <c:pt idx="1188">
                  <c:v>22.535211267605636</c:v>
                </c:pt>
                <c:pt idx="1189">
                  <c:v>27.137546468401482</c:v>
                </c:pt>
                <c:pt idx="1190">
                  <c:v>28.591549295774648</c:v>
                </c:pt>
                <c:pt idx="1191">
                  <c:v>24.641148325358849</c:v>
                </c:pt>
                <c:pt idx="1192">
                  <c:v>25.862068965517238</c:v>
                </c:pt>
                <c:pt idx="1193">
                  <c:v>29.017857142857146</c:v>
                </c:pt>
                <c:pt idx="1194">
                  <c:v>24.170616113744074</c:v>
                </c:pt>
                <c:pt idx="1195">
                  <c:v>29.366165070679433</c:v>
                </c:pt>
                <c:pt idx="1196">
                  <c:v>24.731182795698931</c:v>
                </c:pt>
                <c:pt idx="1197">
                  <c:v>29.523809523809529</c:v>
                </c:pt>
                <c:pt idx="1198">
                  <c:v>30.042918454935627</c:v>
                </c:pt>
                <c:pt idx="1199">
                  <c:v>25.541516245487365</c:v>
                </c:pt>
                <c:pt idx="1200">
                  <c:v>27.751196172248797</c:v>
                </c:pt>
                <c:pt idx="1201">
                  <c:v>24.148606811145513</c:v>
                </c:pt>
                <c:pt idx="1202">
                  <c:v>26.934984520123841</c:v>
                </c:pt>
                <c:pt idx="1203">
                  <c:v>27.814569536423839</c:v>
                </c:pt>
                <c:pt idx="1204">
                  <c:v>25.806451612903224</c:v>
                </c:pt>
                <c:pt idx="1205">
                  <c:v>26.34730538922156</c:v>
                </c:pt>
                <c:pt idx="1206">
                  <c:v>25.55555555555555</c:v>
                </c:pt>
                <c:pt idx="1207">
                  <c:v>27.208480565371026</c:v>
                </c:pt>
                <c:pt idx="1208">
                  <c:v>26.151012891344383</c:v>
                </c:pt>
                <c:pt idx="1209">
                  <c:v>31.282051282051281</c:v>
                </c:pt>
                <c:pt idx="1210">
                  <c:v>27.091633466135455</c:v>
                </c:pt>
                <c:pt idx="1211">
                  <c:v>23.711340206185564</c:v>
                </c:pt>
                <c:pt idx="1212">
                  <c:v>27.04081632653061</c:v>
                </c:pt>
                <c:pt idx="1213">
                  <c:v>27.39130434782609</c:v>
                </c:pt>
                <c:pt idx="1214">
                  <c:v>23.826714801444044</c:v>
                </c:pt>
                <c:pt idx="1215">
                  <c:v>24.767225325884539</c:v>
                </c:pt>
                <c:pt idx="1216">
                  <c:v>24.999999999999996</c:v>
                </c:pt>
                <c:pt idx="1217">
                  <c:v>26.688102893890676</c:v>
                </c:pt>
                <c:pt idx="1218">
                  <c:v>28.667894413750766</c:v>
                </c:pt>
                <c:pt idx="1219">
                  <c:v>27.027027027027021</c:v>
                </c:pt>
                <c:pt idx="1220">
                  <c:v>29.815303430079155</c:v>
                </c:pt>
                <c:pt idx="1221">
                  <c:v>20.799999999999997</c:v>
                </c:pt>
                <c:pt idx="1222">
                  <c:v>20.270270270270267</c:v>
                </c:pt>
                <c:pt idx="1223">
                  <c:v>33.333333333333329</c:v>
                </c:pt>
                <c:pt idx="1224">
                  <c:v>7.1428571428571423</c:v>
                </c:pt>
                <c:pt idx="1225">
                  <c:v>31.249999999999996</c:v>
                </c:pt>
                <c:pt idx="1226">
                  <c:v>30.787878787878785</c:v>
                </c:pt>
                <c:pt idx="1227">
                  <c:v>22.764227642276424</c:v>
                </c:pt>
                <c:pt idx="1228">
                  <c:v>30.581613508442775</c:v>
                </c:pt>
                <c:pt idx="1229">
                  <c:v>20</c:v>
                </c:pt>
                <c:pt idx="1230">
                  <c:v>22.641509433962266</c:v>
                </c:pt>
                <c:pt idx="1231">
                  <c:v>24.164524421593832</c:v>
                </c:pt>
                <c:pt idx="1232">
                  <c:v>29.400749063670414</c:v>
                </c:pt>
                <c:pt idx="1233">
                  <c:v>29.132231404958674</c:v>
                </c:pt>
                <c:pt idx="1234">
                  <c:v>25.852782764811487</c:v>
                </c:pt>
                <c:pt idx="1235">
                  <c:v>29.492039423805913</c:v>
                </c:pt>
                <c:pt idx="1236">
                  <c:v>23.357664233576649</c:v>
                </c:pt>
                <c:pt idx="1237">
                  <c:v>27.748691099476439</c:v>
                </c:pt>
                <c:pt idx="1238">
                  <c:v>25.657894736842103</c:v>
                </c:pt>
                <c:pt idx="1239">
                  <c:v>27.358490566037737</c:v>
                </c:pt>
                <c:pt idx="1240">
                  <c:v>32.926829268292678</c:v>
                </c:pt>
                <c:pt idx="1241">
                  <c:v>31.730769230769226</c:v>
                </c:pt>
                <c:pt idx="1242">
                  <c:v>26.073619631901842</c:v>
                </c:pt>
                <c:pt idx="1243">
                  <c:v>28.779069767441861</c:v>
                </c:pt>
                <c:pt idx="1244">
                  <c:v>21</c:v>
                </c:pt>
                <c:pt idx="1245">
                  <c:v>25.978647686832744</c:v>
                </c:pt>
                <c:pt idx="1246">
                  <c:v>22.516556291390728</c:v>
                </c:pt>
                <c:pt idx="1247">
                  <c:v>29.377431906614788</c:v>
                </c:pt>
                <c:pt idx="1248">
                  <c:v>28.272739379411377</c:v>
                </c:pt>
                <c:pt idx="1249">
                  <c:v>30.998248686514888</c:v>
                </c:pt>
                <c:pt idx="1250">
                  <c:v>30.662393162393162</c:v>
                </c:pt>
                <c:pt idx="1251">
                  <c:v>27.586206896551726</c:v>
                </c:pt>
                <c:pt idx="1252">
                  <c:v>29.972752043596731</c:v>
                </c:pt>
                <c:pt idx="1253">
                  <c:v>26.526717557251903</c:v>
                </c:pt>
                <c:pt idx="1254">
                  <c:v>30.952380952380953</c:v>
                </c:pt>
                <c:pt idx="1255">
                  <c:v>25.545750116117045</c:v>
                </c:pt>
                <c:pt idx="1256">
                  <c:v>24.479166666666668</c:v>
                </c:pt>
                <c:pt idx="1257">
                  <c:v>26.657263751763047</c:v>
                </c:pt>
                <c:pt idx="1258">
                  <c:v>31.173594132029343</c:v>
                </c:pt>
                <c:pt idx="1259">
                  <c:v>20.3125</c:v>
                </c:pt>
                <c:pt idx="1260">
                  <c:v>31.4543404735062</c:v>
                </c:pt>
                <c:pt idx="1261">
                  <c:v>26.446280991735538</c:v>
                </c:pt>
                <c:pt idx="1262">
                  <c:v>25.609756097560968</c:v>
                </c:pt>
                <c:pt idx="1263">
                  <c:v>23.333333333333336</c:v>
                </c:pt>
                <c:pt idx="1264">
                  <c:v>26.149425287356323</c:v>
                </c:pt>
                <c:pt idx="1265">
                  <c:v>29.129129129129122</c:v>
                </c:pt>
                <c:pt idx="1266">
                  <c:v>30.967741935483865</c:v>
                </c:pt>
                <c:pt idx="1267">
                  <c:v>26.760563380281688</c:v>
                </c:pt>
                <c:pt idx="1268">
                  <c:v>29.26829268292682</c:v>
                </c:pt>
                <c:pt idx="1269">
                  <c:v>27.999999999999996</c:v>
                </c:pt>
                <c:pt idx="1270">
                  <c:v>29.23301792445573</c:v>
                </c:pt>
                <c:pt idx="1271">
                  <c:v>25.886524822695037</c:v>
                </c:pt>
                <c:pt idx="1272">
                  <c:v>29.834254143646405</c:v>
                </c:pt>
                <c:pt idx="1273">
                  <c:v>28.571428571428573</c:v>
                </c:pt>
                <c:pt idx="1274">
                  <c:v>27.42935906271537</c:v>
                </c:pt>
                <c:pt idx="1275">
                  <c:v>29.727187206020698</c:v>
                </c:pt>
                <c:pt idx="1276">
                  <c:v>20.668058455114821</c:v>
                </c:pt>
                <c:pt idx="1277">
                  <c:v>28.082191780821912</c:v>
                </c:pt>
                <c:pt idx="1278">
                  <c:v>22.72727272727273</c:v>
                </c:pt>
                <c:pt idx="1279">
                  <c:v>29.468599033816425</c:v>
                </c:pt>
                <c:pt idx="1280">
                  <c:v>29.583333333333336</c:v>
                </c:pt>
                <c:pt idx="1281">
                  <c:v>28.325358851674643</c:v>
                </c:pt>
                <c:pt idx="1282">
                  <c:v>26.272577996715928</c:v>
                </c:pt>
                <c:pt idx="1283">
                  <c:v>28.491620111731844</c:v>
                </c:pt>
                <c:pt idx="1284">
                  <c:v>25.38461538461539</c:v>
                </c:pt>
                <c:pt idx="1285">
                  <c:v>23.07692307692308</c:v>
                </c:pt>
                <c:pt idx="1286">
                  <c:v>24.444444444444443</c:v>
                </c:pt>
                <c:pt idx="1287">
                  <c:v>26.570048309178741</c:v>
                </c:pt>
                <c:pt idx="1288">
                  <c:v>31.764705882352946</c:v>
                </c:pt>
                <c:pt idx="1289">
                  <c:v>27.27272727272727</c:v>
                </c:pt>
                <c:pt idx="1290">
                  <c:v>31.404958677685961</c:v>
                </c:pt>
                <c:pt idx="1291">
                  <c:v>17.880794701986755</c:v>
                </c:pt>
                <c:pt idx="1292">
                  <c:v>29.699842022116901</c:v>
                </c:pt>
                <c:pt idx="1293">
                  <c:v>29.661016949152533</c:v>
                </c:pt>
                <c:pt idx="1294">
                  <c:v>24.350649350649348</c:v>
                </c:pt>
                <c:pt idx="1295">
                  <c:v>24.915824915824913</c:v>
                </c:pt>
                <c:pt idx="1296">
                  <c:v>28.308823529411768</c:v>
                </c:pt>
                <c:pt idx="1297">
                  <c:v>26.8976897689769</c:v>
                </c:pt>
                <c:pt idx="1298">
                  <c:v>25.319148936170212</c:v>
                </c:pt>
                <c:pt idx="1299">
                  <c:v>30.133333333333333</c:v>
                </c:pt>
                <c:pt idx="1300">
                  <c:v>31.417624521072788</c:v>
                </c:pt>
                <c:pt idx="1301">
                  <c:v>24.203821656050955</c:v>
                </c:pt>
                <c:pt idx="1302">
                  <c:v>22.966507177033492</c:v>
                </c:pt>
                <c:pt idx="1303">
                  <c:v>26.460481099656356</c:v>
                </c:pt>
                <c:pt idx="1304">
                  <c:v>27.202572347266877</c:v>
                </c:pt>
                <c:pt idx="1305">
                  <c:v>29.874213836477992</c:v>
                </c:pt>
                <c:pt idx="1306">
                  <c:v>27.534148094895755</c:v>
                </c:pt>
                <c:pt idx="1307">
                  <c:v>27.680798004987537</c:v>
                </c:pt>
                <c:pt idx="1308">
                  <c:v>32.665330661322642</c:v>
                </c:pt>
                <c:pt idx="1309">
                  <c:v>23.17880794701987</c:v>
                </c:pt>
                <c:pt idx="1310">
                  <c:v>31.29346314325452</c:v>
                </c:pt>
                <c:pt idx="1311">
                  <c:v>31.746031746031754</c:v>
                </c:pt>
                <c:pt idx="1312">
                  <c:v>24.673784104389085</c:v>
                </c:pt>
                <c:pt idx="1313">
                  <c:v>30.508474576271176</c:v>
                </c:pt>
                <c:pt idx="1314">
                  <c:v>23.104056437389772</c:v>
                </c:pt>
                <c:pt idx="1315">
                  <c:v>28.051948051948045</c:v>
                </c:pt>
                <c:pt idx="1316">
                  <c:v>24.999999999999993</c:v>
                </c:pt>
                <c:pt idx="1317">
                  <c:v>24.324324324324319</c:v>
                </c:pt>
                <c:pt idx="1318">
                  <c:v>29.620853080568722</c:v>
                </c:pt>
                <c:pt idx="1319">
                  <c:v>26.902654867256636</c:v>
                </c:pt>
                <c:pt idx="1320">
                  <c:v>30.379746835443033</c:v>
                </c:pt>
                <c:pt idx="1321">
                  <c:v>26.574500768049163</c:v>
                </c:pt>
                <c:pt idx="1322">
                  <c:v>24.230769230769234</c:v>
                </c:pt>
                <c:pt idx="1323">
                  <c:v>30.357142857142854</c:v>
                </c:pt>
                <c:pt idx="1324">
                  <c:v>21.759259259259263</c:v>
                </c:pt>
                <c:pt idx="1325">
                  <c:v>28.205128205128197</c:v>
                </c:pt>
                <c:pt idx="1326">
                  <c:v>21.890547263681601</c:v>
                </c:pt>
                <c:pt idx="1327">
                  <c:v>28.35820895522388</c:v>
                </c:pt>
                <c:pt idx="1328">
                  <c:v>26.014319809069207</c:v>
                </c:pt>
                <c:pt idx="1329">
                  <c:v>24.340770791075048</c:v>
                </c:pt>
                <c:pt idx="1330">
                  <c:v>29.767441860465119</c:v>
                </c:pt>
                <c:pt idx="1331">
                  <c:v>25.112107623318387</c:v>
                </c:pt>
                <c:pt idx="1332">
                  <c:v>27.486631016042782</c:v>
                </c:pt>
                <c:pt idx="1333">
                  <c:v>20.9366391184573</c:v>
                </c:pt>
                <c:pt idx="1334">
                  <c:v>27.474150664697191</c:v>
                </c:pt>
                <c:pt idx="1335">
                  <c:v>28.70905587668593</c:v>
                </c:pt>
                <c:pt idx="1336">
                  <c:v>29.861111111111114</c:v>
                </c:pt>
                <c:pt idx="1337">
                  <c:v>27.948910593538692</c:v>
                </c:pt>
                <c:pt idx="1338">
                  <c:v>28.557058793944581</c:v>
                </c:pt>
                <c:pt idx="1339">
                  <c:v>30.566967953985213</c:v>
                </c:pt>
                <c:pt idx="1340">
                  <c:v>31.797235023041473</c:v>
                </c:pt>
                <c:pt idx="1341">
                  <c:v>28.617363344051455</c:v>
                </c:pt>
                <c:pt idx="1342">
                  <c:v>28.917283120376599</c:v>
                </c:pt>
                <c:pt idx="1343">
                  <c:v>26.548672566371685</c:v>
                </c:pt>
                <c:pt idx="1344">
                  <c:v>28.571428571428566</c:v>
                </c:pt>
                <c:pt idx="1345">
                  <c:v>28.244274809160306</c:v>
                </c:pt>
                <c:pt idx="1346">
                  <c:v>24.77064220183486</c:v>
                </c:pt>
                <c:pt idx="1347">
                  <c:v>25.628140703517587</c:v>
                </c:pt>
                <c:pt idx="1348">
                  <c:v>32.857142857142861</c:v>
                </c:pt>
                <c:pt idx="1349">
                  <c:v>27.572016460905349</c:v>
                </c:pt>
                <c:pt idx="1350">
                  <c:v>29.899497487437181</c:v>
                </c:pt>
                <c:pt idx="1351">
                  <c:v>25.610859728506789</c:v>
                </c:pt>
                <c:pt idx="1352">
                  <c:v>30.137907837201478</c:v>
                </c:pt>
                <c:pt idx="1353">
                  <c:v>24.175824175824172</c:v>
                </c:pt>
                <c:pt idx="1354">
                  <c:v>26.224328593996841</c:v>
                </c:pt>
                <c:pt idx="1355">
                  <c:v>27.926421404682273</c:v>
                </c:pt>
                <c:pt idx="1356">
                  <c:v>28.057553956834539</c:v>
                </c:pt>
                <c:pt idx="1357">
                  <c:v>26.585365853658537</c:v>
                </c:pt>
                <c:pt idx="1358">
                  <c:v>27.094474153297682</c:v>
                </c:pt>
                <c:pt idx="1359">
                  <c:v>27.352941176470594</c:v>
                </c:pt>
                <c:pt idx="1360">
                  <c:v>28.679653679653672</c:v>
                </c:pt>
                <c:pt idx="1361">
                  <c:v>32.06239168110919</c:v>
                </c:pt>
                <c:pt idx="1362">
                  <c:v>23.628691983122366</c:v>
                </c:pt>
                <c:pt idx="1363">
                  <c:v>26.886792452830189</c:v>
                </c:pt>
                <c:pt idx="1364">
                  <c:v>27.738927738927735</c:v>
                </c:pt>
                <c:pt idx="1365">
                  <c:v>27.027027027027021</c:v>
                </c:pt>
                <c:pt idx="1366">
                  <c:v>19.796954314720814</c:v>
                </c:pt>
                <c:pt idx="1367">
                  <c:v>26.691662203178009</c:v>
                </c:pt>
                <c:pt idx="1368">
                  <c:v>22.813688212927758</c:v>
                </c:pt>
                <c:pt idx="1369">
                  <c:v>27.2</c:v>
                </c:pt>
                <c:pt idx="1370">
                  <c:v>29.776674937965264</c:v>
                </c:pt>
                <c:pt idx="1371">
                  <c:v>25.143678160919539</c:v>
                </c:pt>
                <c:pt idx="1372">
                  <c:v>27.927927927927936</c:v>
                </c:pt>
                <c:pt idx="1373">
                  <c:v>26.94063926940639</c:v>
                </c:pt>
                <c:pt idx="1374">
                  <c:v>26.185344827586203</c:v>
                </c:pt>
                <c:pt idx="1375">
                  <c:v>27.428571428571431</c:v>
                </c:pt>
                <c:pt idx="1376">
                  <c:v>23.502304147465438</c:v>
                </c:pt>
                <c:pt idx="1377">
                  <c:v>29.585485366176663</c:v>
                </c:pt>
                <c:pt idx="1378">
                  <c:v>28.318584070796458</c:v>
                </c:pt>
                <c:pt idx="1379">
                  <c:v>31.944444444444436</c:v>
                </c:pt>
                <c:pt idx="1380">
                  <c:v>26.162790697674417</c:v>
                </c:pt>
                <c:pt idx="1381">
                  <c:v>24.999999999999996</c:v>
                </c:pt>
                <c:pt idx="1382">
                  <c:v>25.961538461538456</c:v>
                </c:pt>
                <c:pt idx="1383">
                  <c:v>29.026845637583889</c:v>
                </c:pt>
                <c:pt idx="1384">
                  <c:v>27.653213751868456</c:v>
                </c:pt>
                <c:pt idx="1385">
                  <c:v>24.916387959866221</c:v>
                </c:pt>
                <c:pt idx="1386">
                  <c:v>26.821192052980127</c:v>
                </c:pt>
                <c:pt idx="1387">
                  <c:v>24.077669902912621</c:v>
                </c:pt>
                <c:pt idx="1388">
                  <c:v>24.770642201834864</c:v>
                </c:pt>
                <c:pt idx="1389">
                  <c:v>26.60944206008584</c:v>
                </c:pt>
                <c:pt idx="1390">
                  <c:v>26.803205699020481</c:v>
                </c:pt>
                <c:pt idx="1391">
                  <c:v>27.063106796116504</c:v>
                </c:pt>
                <c:pt idx="1392">
                  <c:v>26.735833998403834</c:v>
                </c:pt>
                <c:pt idx="1393">
                  <c:v>28.989612842304066</c:v>
                </c:pt>
                <c:pt idx="1394">
                  <c:v>28.547153780798642</c:v>
                </c:pt>
                <c:pt idx="1395">
                  <c:v>27.745180217937971</c:v>
                </c:pt>
                <c:pt idx="1396">
                  <c:v>25.490196078431367</c:v>
                </c:pt>
                <c:pt idx="1397">
                  <c:v>27.581120943952804</c:v>
                </c:pt>
                <c:pt idx="1398">
                  <c:v>25.467289719626169</c:v>
                </c:pt>
                <c:pt idx="1399">
                  <c:v>29.850746268656707</c:v>
                </c:pt>
                <c:pt idx="1400">
                  <c:v>29.42989214175655</c:v>
                </c:pt>
                <c:pt idx="1401">
                  <c:v>31.483715319662238</c:v>
                </c:pt>
                <c:pt idx="1402">
                  <c:v>29.41688958696346</c:v>
                </c:pt>
                <c:pt idx="1403">
                  <c:v>30.520646319569121</c:v>
                </c:pt>
                <c:pt idx="1404">
                  <c:v>28.830182010956001</c:v>
                </c:pt>
                <c:pt idx="1405">
                  <c:v>10.588235294117647</c:v>
                </c:pt>
                <c:pt idx="1406">
                  <c:v>28.986710963455145</c:v>
                </c:pt>
                <c:pt idx="1407">
                  <c:v>30.575176589303737</c:v>
                </c:pt>
                <c:pt idx="1408">
                  <c:v>25.752167261601219</c:v>
                </c:pt>
                <c:pt idx="1409">
                  <c:v>28.372093023255815</c:v>
                </c:pt>
                <c:pt idx="1410">
                  <c:v>28.825857519788919</c:v>
                </c:pt>
                <c:pt idx="1411">
                  <c:v>28.872180451127814</c:v>
                </c:pt>
                <c:pt idx="1412">
                  <c:v>28.925619834710737</c:v>
                </c:pt>
                <c:pt idx="1413">
                  <c:v>25.801749271137027</c:v>
                </c:pt>
                <c:pt idx="1414">
                  <c:v>28.478543563068921</c:v>
                </c:pt>
                <c:pt idx="1415">
                  <c:v>28.911564625850339</c:v>
                </c:pt>
                <c:pt idx="1416">
                  <c:v>29.732868757258998</c:v>
                </c:pt>
                <c:pt idx="1417">
                  <c:v>27.392739273927393</c:v>
                </c:pt>
                <c:pt idx="1418">
                  <c:v>31.541415249588592</c:v>
                </c:pt>
                <c:pt idx="1419">
                  <c:v>26.889375684556409</c:v>
                </c:pt>
                <c:pt idx="1420">
                  <c:v>28.326474622770913</c:v>
                </c:pt>
                <c:pt idx="1421">
                  <c:v>27.042698998418558</c:v>
                </c:pt>
                <c:pt idx="1422">
                  <c:v>28.971962616822431</c:v>
                </c:pt>
                <c:pt idx="1423">
                  <c:v>26.08391608391608</c:v>
                </c:pt>
                <c:pt idx="1424">
                  <c:v>30.09307135470527</c:v>
                </c:pt>
                <c:pt idx="1425">
                  <c:v>26.524822695035461</c:v>
                </c:pt>
                <c:pt idx="1426">
                  <c:v>26.638089406001228</c:v>
                </c:pt>
                <c:pt idx="1427">
                  <c:v>30.223390275952692</c:v>
                </c:pt>
                <c:pt idx="1428">
                  <c:v>28.41463414634147</c:v>
                </c:pt>
                <c:pt idx="1429">
                  <c:v>28.895184135977335</c:v>
                </c:pt>
                <c:pt idx="1430">
                  <c:v>30.58968058968059</c:v>
                </c:pt>
                <c:pt idx="1431">
                  <c:v>27.341389728096683</c:v>
                </c:pt>
                <c:pt idx="1432">
                  <c:v>24.437627811860942</c:v>
                </c:pt>
                <c:pt idx="1433">
                  <c:v>29.644268774703555</c:v>
                </c:pt>
                <c:pt idx="1434">
                  <c:v>28.976572133168926</c:v>
                </c:pt>
                <c:pt idx="1435">
                  <c:v>28.884026258205694</c:v>
                </c:pt>
                <c:pt idx="1436">
                  <c:v>31.501706484641637</c:v>
                </c:pt>
                <c:pt idx="1437">
                  <c:v>28.747940691927504</c:v>
                </c:pt>
                <c:pt idx="1438">
                  <c:v>24.320508295093543</c:v>
                </c:pt>
                <c:pt idx="1439">
                  <c:v>28.422468886646488</c:v>
                </c:pt>
                <c:pt idx="1440">
                  <c:v>29.672767609539655</c:v>
                </c:pt>
                <c:pt idx="1441">
                  <c:v>27.967257844474762</c:v>
                </c:pt>
                <c:pt idx="1442">
                  <c:v>28.698224852071007</c:v>
                </c:pt>
                <c:pt idx="1443">
                  <c:v>29.000780640124905</c:v>
                </c:pt>
                <c:pt idx="1444">
                  <c:v>25.346112886048989</c:v>
                </c:pt>
                <c:pt idx="1445">
                  <c:v>25.445544554455441</c:v>
                </c:pt>
                <c:pt idx="1446">
                  <c:v>30.398425971470736</c:v>
                </c:pt>
                <c:pt idx="1447">
                  <c:v>28.156632924880128</c:v>
                </c:pt>
                <c:pt idx="1448">
                  <c:v>28.873414573489178</c:v>
                </c:pt>
                <c:pt idx="1449">
                  <c:v>26.454223571067274</c:v>
                </c:pt>
                <c:pt idx="1450">
                  <c:v>29.226987161977597</c:v>
                </c:pt>
                <c:pt idx="1451">
                  <c:v>31.372549019607842</c:v>
                </c:pt>
                <c:pt idx="1452">
                  <c:v>29.619145651055071</c:v>
                </c:pt>
                <c:pt idx="1453">
                  <c:v>26.564885496183209</c:v>
                </c:pt>
                <c:pt idx="1454">
                  <c:v>22.222222222222225</c:v>
                </c:pt>
                <c:pt idx="1455">
                  <c:v>32.407407407407412</c:v>
                </c:pt>
                <c:pt idx="1456">
                  <c:v>26.551724137931039</c:v>
                </c:pt>
                <c:pt idx="1457">
                  <c:v>29.904306220095695</c:v>
                </c:pt>
                <c:pt idx="1458">
                  <c:v>30.939226519337012</c:v>
                </c:pt>
                <c:pt idx="1459">
                  <c:v>28.050694861258599</c:v>
                </c:pt>
                <c:pt idx="1460">
                  <c:v>24.521072796934867</c:v>
                </c:pt>
                <c:pt idx="1461">
                  <c:v>23.52941176470588</c:v>
                </c:pt>
                <c:pt idx="1462">
                  <c:v>29.691876750700281</c:v>
                </c:pt>
                <c:pt idx="1463">
                  <c:v>28.515007898894154</c:v>
                </c:pt>
                <c:pt idx="1464">
                  <c:v>29.737080689029927</c:v>
                </c:pt>
                <c:pt idx="1465">
                  <c:v>22.388059701492537</c:v>
                </c:pt>
                <c:pt idx="1466">
                  <c:v>28.571428571428569</c:v>
                </c:pt>
                <c:pt idx="1467">
                  <c:v>28.044280442804425</c:v>
                </c:pt>
                <c:pt idx="1468">
                  <c:v>29.587155963302756</c:v>
                </c:pt>
                <c:pt idx="1469">
                  <c:v>28.459391200319025</c:v>
                </c:pt>
                <c:pt idx="1470">
                  <c:v>26.177285318559559</c:v>
                </c:pt>
                <c:pt idx="1471">
                  <c:v>28.104575163398696</c:v>
                </c:pt>
                <c:pt idx="1472">
                  <c:v>28.025820333512641</c:v>
                </c:pt>
                <c:pt idx="1473">
                  <c:v>24.369747899159666</c:v>
                </c:pt>
                <c:pt idx="1474">
                  <c:v>29.571984435797667</c:v>
                </c:pt>
                <c:pt idx="1475">
                  <c:v>29.015544041450774</c:v>
                </c:pt>
                <c:pt idx="1476">
                  <c:v>27.891156462585041</c:v>
                </c:pt>
                <c:pt idx="1477">
                  <c:v>17.69911504424779</c:v>
                </c:pt>
                <c:pt idx="1478">
                  <c:v>34.108527131782949</c:v>
                </c:pt>
                <c:pt idx="1479">
                  <c:v>28.235294117647062</c:v>
                </c:pt>
                <c:pt idx="1480">
                  <c:v>26.372881355932201</c:v>
                </c:pt>
                <c:pt idx="1481">
                  <c:v>28.213507625272328</c:v>
                </c:pt>
                <c:pt idx="1482">
                  <c:v>28.31402831402831</c:v>
                </c:pt>
                <c:pt idx="1483">
                  <c:v>25.323275862068964</c:v>
                </c:pt>
                <c:pt idx="1484">
                  <c:v>27.683615819209038</c:v>
                </c:pt>
                <c:pt idx="1485">
                  <c:v>30.68181818181818</c:v>
                </c:pt>
                <c:pt idx="1486">
                  <c:v>21.739130434782613</c:v>
                </c:pt>
                <c:pt idx="1487">
                  <c:v>28.615305861274635</c:v>
                </c:pt>
                <c:pt idx="1488">
                  <c:v>25.912408759124087</c:v>
                </c:pt>
                <c:pt idx="1489">
                  <c:v>28.571428571428566</c:v>
                </c:pt>
                <c:pt idx="1490">
                  <c:v>25.250501002004004</c:v>
                </c:pt>
                <c:pt idx="1491">
                  <c:v>25.624178712220772</c:v>
                </c:pt>
                <c:pt idx="1492">
                  <c:v>27.118644067796602</c:v>
                </c:pt>
                <c:pt idx="1493">
                  <c:v>24.116743471582186</c:v>
                </c:pt>
                <c:pt idx="1494">
                  <c:v>29.411764705882359</c:v>
                </c:pt>
                <c:pt idx="1495">
                  <c:v>26.465364120781526</c:v>
                </c:pt>
                <c:pt idx="1496">
                  <c:v>29.356201839423324</c:v>
                </c:pt>
                <c:pt idx="1497">
                  <c:v>17.75700934579439</c:v>
                </c:pt>
                <c:pt idx="1498">
                  <c:v>27.508090614886729</c:v>
                </c:pt>
                <c:pt idx="1499">
                  <c:v>27.272727272727273</c:v>
                </c:pt>
                <c:pt idx="1500">
                  <c:v>27.27272727272727</c:v>
                </c:pt>
                <c:pt idx="1501">
                  <c:v>27.2</c:v>
                </c:pt>
                <c:pt idx="1502">
                  <c:v>26.726342710997443</c:v>
                </c:pt>
                <c:pt idx="1503">
                  <c:v>33.128834355828218</c:v>
                </c:pt>
                <c:pt idx="1504">
                  <c:v>28.346456692913382</c:v>
                </c:pt>
                <c:pt idx="1505">
                  <c:v>12.5</c:v>
                </c:pt>
                <c:pt idx="1506">
                  <c:v>25.24677296886864</c:v>
                </c:pt>
                <c:pt idx="1507">
                  <c:v>24.738675958188146</c:v>
                </c:pt>
                <c:pt idx="1508">
                  <c:v>28.189655172413786</c:v>
                </c:pt>
                <c:pt idx="1509">
                  <c:v>29.999999999999996</c:v>
                </c:pt>
                <c:pt idx="1510">
                  <c:v>24.281150159744406</c:v>
                </c:pt>
                <c:pt idx="1511">
                  <c:v>30.815709969788522</c:v>
                </c:pt>
                <c:pt idx="1512">
                  <c:v>25.972660357518407</c:v>
                </c:pt>
                <c:pt idx="1513">
                  <c:v>28.088962108731462</c:v>
                </c:pt>
                <c:pt idx="1514">
                  <c:v>25.242718446601941</c:v>
                </c:pt>
                <c:pt idx="1515">
                  <c:v>26.165803108808291</c:v>
                </c:pt>
                <c:pt idx="1516">
                  <c:v>27.416918429003026</c:v>
                </c:pt>
                <c:pt idx="1517">
                  <c:v>27.290836653386453</c:v>
                </c:pt>
                <c:pt idx="1518">
                  <c:v>28.845026382646079</c:v>
                </c:pt>
                <c:pt idx="1519">
                  <c:v>19.161676646706589</c:v>
                </c:pt>
                <c:pt idx="1520">
                  <c:v>30.55555555555555</c:v>
                </c:pt>
                <c:pt idx="1521">
                  <c:v>26.388888888888889</c:v>
                </c:pt>
                <c:pt idx="1522">
                  <c:v>27.477477477477471</c:v>
                </c:pt>
                <c:pt idx="1523">
                  <c:v>25.588235294117645</c:v>
                </c:pt>
                <c:pt idx="1524">
                  <c:v>24.186046511627907</c:v>
                </c:pt>
                <c:pt idx="1525">
                  <c:v>18.181818181818183</c:v>
                </c:pt>
                <c:pt idx="1526">
                  <c:v>30.389610389610393</c:v>
                </c:pt>
                <c:pt idx="1527">
                  <c:v>25.543478260869559</c:v>
                </c:pt>
                <c:pt idx="1528">
                  <c:v>27.699115044247787</c:v>
                </c:pt>
                <c:pt idx="1529">
                  <c:v>26.340601060695342</c:v>
                </c:pt>
                <c:pt idx="1530">
                  <c:v>22.19178082191781</c:v>
                </c:pt>
                <c:pt idx="1531">
                  <c:v>24.761904761904763</c:v>
                </c:pt>
                <c:pt idx="1532">
                  <c:v>26.273458445040212</c:v>
                </c:pt>
                <c:pt idx="1533">
                  <c:v>26.00784873349982</c:v>
                </c:pt>
                <c:pt idx="1534">
                  <c:v>26.12612612612612</c:v>
                </c:pt>
                <c:pt idx="1535">
                  <c:v>20.289855072463766</c:v>
                </c:pt>
                <c:pt idx="1536">
                  <c:v>30.433879392212727</c:v>
                </c:pt>
                <c:pt idx="1537">
                  <c:v>29.041095890410958</c:v>
                </c:pt>
                <c:pt idx="1538">
                  <c:v>29.005524861878449</c:v>
                </c:pt>
                <c:pt idx="1539">
                  <c:v>29.972375690607731</c:v>
                </c:pt>
                <c:pt idx="1540">
                  <c:v>27.24014336917563</c:v>
                </c:pt>
                <c:pt idx="1541">
                  <c:v>27.261761158021713</c:v>
                </c:pt>
                <c:pt idx="1542">
                  <c:v>23.529411764705884</c:v>
                </c:pt>
                <c:pt idx="1543">
                  <c:v>29.601990049751247</c:v>
                </c:pt>
                <c:pt idx="1544">
                  <c:v>27.358490566037737</c:v>
                </c:pt>
                <c:pt idx="1545">
                  <c:v>29.680365296803654</c:v>
                </c:pt>
                <c:pt idx="1546">
                  <c:v>27.619047619047613</c:v>
                </c:pt>
                <c:pt idx="1547">
                  <c:v>26.795580110497234</c:v>
                </c:pt>
                <c:pt idx="1548">
                  <c:v>29.452054794520546</c:v>
                </c:pt>
                <c:pt idx="1549">
                  <c:v>30.758017492711371</c:v>
                </c:pt>
                <c:pt idx="1550">
                  <c:v>33.005893909626714</c:v>
                </c:pt>
                <c:pt idx="1551">
                  <c:v>26.011560693641616</c:v>
                </c:pt>
                <c:pt idx="1552">
                  <c:v>32.90353390639924</c:v>
                </c:pt>
                <c:pt idx="1553">
                  <c:v>31.265508684863526</c:v>
                </c:pt>
                <c:pt idx="1554">
                  <c:v>30.370370370370363</c:v>
                </c:pt>
                <c:pt idx="1555">
                  <c:v>28.2312925170068</c:v>
                </c:pt>
                <c:pt idx="1556">
                  <c:v>28.406909788867562</c:v>
                </c:pt>
                <c:pt idx="1557">
                  <c:v>30.985915492957744</c:v>
                </c:pt>
                <c:pt idx="1558">
                  <c:v>28.01556420233463</c:v>
                </c:pt>
                <c:pt idx="1559">
                  <c:v>24.499999999999996</c:v>
                </c:pt>
                <c:pt idx="1560">
                  <c:v>27.710843373493976</c:v>
                </c:pt>
                <c:pt idx="1561">
                  <c:v>20.100502512562812</c:v>
                </c:pt>
                <c:pt idx="1562">
                  <c:v>30.787037037037042</c:v>
                </c:pt>
                <c:pt idx="1563">
                  <c:v>23.376623376623378</c:v>
                </c:pt>
                <c:pt idx="1564">
                  <c:v>32.188065099457503</c:v>
                </c:pt>
                <c:pt idx="1565">
                  <c:v>28.007699711260827</c:v>
                </c:pt>
                <c:pt idx="1566">
                  <c:v>25.26315789473685</c:v>
                </c:pt>
                <c:pt idx="1567">
                  <c:v>29.953379953379951</c:v>
                </c:pt>
                <c:pt idx="1568">
                  <c:v>23.137254901960787</c:v>
                </c:pt>
                <c:pt idx="1569">
                  <c:v>29.302325581395344</c:v>
                </c:pt>
                <c:pt idx="1570">
                  <c:v>28.343023255813954</c:v>
                </c:pt>
                <c:pt idx="1571">
                  <c:v>19.685039370078734</c:v>
                </c:pt>
                <c:pt idx="1572">
                  <c:v>29.702127659574469</c:v>
                </c:pt>
                <c:pt idx="1573">
                  <c:v>30.476190476190467</c:v>
                </c:pt>
                <c:pt idx="1574">
                  <c:v>20.779220779220786</c:v>
                </c:pt>
                <c:pt idx="1575">
                  <c:v>30.816326530612244</c:v>
                </c:pt>
                <c:pt idx="1576">
                  <c:v>25.867507886435334</c:v>
                </c:pt>
                <c:pt idx="1577">
                  <c:v>29.587482219061165</c:v>
                </c:pt>
                <c:pt idx="1578">
                  <c:v>29.348795718108832</c:v>
                </c:pt>
                <c:pt idx="1579">
                  <c:v>28.135593220338983</c:v>
                </c:pt>
                <c:pt idx="1580">
                  <c:v>30.202578268876611</c:v>
                </c:pt>
                <c:pt idx="1581">
                  <c:v>25.14177693761815</c:v>
                </c:pt>
                <c:pt idx="1582">
                  <c:v>25</c:v>
                </c:pt>
                <c:pt idx="1583">
                  <c:v>18.390804597701148</c:v>
                </c:pt>
                <c:pt idx="1584">
                  <c:v>29.411764705882351</c:v>
                </c:pt>
                <c:pt idx="1585">
                  <c:v>31.192660550458719</c:v>
                </c:pt>
                <c:pt idx="1586">
                  <c:v>30.651340996168578</c:v>
                </c:pt>
                <c:pt idx="1587">
                  <c:v>30.319148936170201</c:v>
                </c:pt>
                <c:pt idx="1588">
                  <c:v>24.402730375426625</c:v>
                </c:pt>
                <c:pt idx="1589">
                  <c:v>27.586206896551722</c:v>
                </c:pt>
                <c:pt idx="1590">
                  <c:v>28.262295081967213</c:v>
                </c:pt>
                <c:pt idx="1591">
                  <c:v>29.989658738366078</c:v>
                </c:pt>
                <c:pt idx="1592">
                  <c:v>29.333333333333336</c:v>
                </c:pt>
                <c:pt idx="1593">
                  <c:v>24.285714285714285</c:v>
                </c:pt>
                <c:pt idx="1594">
                  <c:v>27.534246575342461</c:v>
                </c:pt>
                <c:pt idx="1595">
                  <c:v>34.630350194552534</c:v>
                </c:pt>
                <c:pt idx="1596">
                  <c:v>35.019455252918284</c:v>
                </c:pt>
                <c:pt idx="1597">
                  <c:v>32.508833922261481</c:v>
                </c:pt>
                <c:pt idx="1598">
                  <c:v>25.604838709677416</c:v>
                </c:pt>
                <c:pt idx="1599">
                  <c:v>25.568181818181817</c:v>
                </c:pt>
                <c:pt idx="1600">
                  <c:v>13.636363636363637</c:v>
                </c:pt>
                <c:pt idx="1601">
                  <c:v>31.547619047619037</c:v>
                </c:pt>
                <c:pt idx="1602">
                  <c:v>28.379772961816307</c:v>
                </c:pt>
                <c:pt idx="1603">
                  <c:v>28.108808290155434</c:v>
                </c:pt>
                <c:pt idx="1604">
                  <c:v>30.294906166219842</c:v>
                </c:pt>
                <c:pt idx="1605">
                  <c:v>26.548672566371682</c:v>
                </c:pt>
                <c:pt idx="1606">
                  <c:v>7.1428571428571423</c:v>
                </c:pt>
                <c:pt idx="1607">
                  <c:v>26.204819277108431</c:v>
                </c:pt>
                <c:pt idx="1608">
                  <c:v>29.568788501026688</c:v>
                </c:pt>
                <c:pt idx="1609">
                  <c:v>29.107142857142858</c:v>
                </c:pt>
                <c:pt idx="1610">
                  <c:v>24.7191011235955</c:v>
                </c:pt>
                <c:pt idx="1611">
                  <c:v>27.760736196319016</c:v>
                </c:pt>
                <c:pt idx="1612">
                  <c:v>27.969348659003828</c:v>
                </c:pt>
                <c:pt idx="1613">
                  <c:v>24.126984126984127</c:v>
                </c:pt>
                <c:pt idx="1614">
                  <c:v>29.94836488812393</c:v>
                </c:pt>
                <c:pt idx="1615">
                  <c:v>30.105633802816904</c:v>
                </c:pt>
                <c:pt idx="1616">
                  <c:v>28.571428571428573</c:v>
                </c:pt>
                <c:pt idx="1617">
                  <c:v>28.289473684210527</c:v>
                </c:pt>
                <c:pt idx="1618">
                  <c:v>29.316546762589937</c:v>
                </c:pt>
                <c:pt idx="1619">
                  <c:v>29.797979797979799</c:v>
                </c:pt>
                <c:pt idx="1620">
                  <c:v>24.838709677419352</c:v>
                </c:pt>
                <c:pt idx="1621">
                  <c:v>29.255319148936167</c:v>
                </c:pt>
                <c:pt idx="1622">
                  <c:v>21.296296296296294</c:v>
                </c:pt>
                <c:pt idx="1623">
                  <c:v>27.040816326530614</c:v>
                </c:pt>
                <c:pt idx="1624">
                  <c:v>29.613095238095237</c:v>
                </c:pt>
                <c:pt idx="1625">
                  <c:v>27.922077922077921</c:v>
                </c:pt>
                <c:pt idx="1626">
                  <c:v>23.931623931623939</c:v>
                </c:pt>
                <c:pt idx="1627">
                  <c:v>27.229899497487438</c:v>
                </c:pt>
                <c:pt idx="1628">
                  <c:v>29.357798165137613</c:v>
                </c:pt>
                <c:pt idx="1629">
                  <c:v>31.637168141592923</c:v>
                </c:pt>
                <c:pt idx="1630">
                  <c:v>26.12612612612612</c:v>
                </c:pt>
                <c:pt idx="1631">
                  <c:v>30.744872050894365</c:v>
                </c:pt>
                <c:pt idx="1632">
                  <c:v>29.245283018867919</c:v>
                </c:pt>
                <c:pt idx="1633">
                  <c:v>24.999999999999996</c:v>
                </c:pt>
                <c:pt idx="1634">
                  <c:v>31.455677438482066</c:v>
                </c:pt>
                <c:pt idx="1635">
                  <c:v>30.613772455089816</c:v>
                </c:pt>
                <c:pt idx="1636">
                  <c:v>29.66841186736475</c:v>
                </c:pt>
                <c:pt idx="1637">
                  <c:v>21.904761904761905</c:v>
                </c:pt>
                <c:pt idx="1638">
                  <c:v>12.244897959183673</c:v>
                </c:pt>
                <c:pt idx="1639">
                  <c:v>26.815642458100559</c:v>
                </c:pt>
                <c:pt idx="1640">
                  <c:v>23.017902813299234</c:v>
                </c:pt>
                <c:pt idx="1641">
                  <c:v>24.309392265193367</c:v>
                </c:pt>
                <c:pt idx="1642">
                  <c:v>23.466666666666665</c:v>
                </c:pt>
                <c:pt idx="1643">
                  <c:v>25.316455696202528</c:v>
                </c:pt>
                <c:pt idx="1644">
                  <c:v>27.325581395348838</c:v>
                </c:pt>
                <c:pt idx="1645">
                  <c:v>28.872549019607838</c:v>
                </c:pt>
                <c:pt idx="1646">
                  <c:v>15</c:v>
                </c:pt>
                <c:pt idx="1647">
                  <c:v>22.292993630573246</c:v>
                </c:pt>
                <c:pt idx="1648">
                  <c:v>29.335793357933582</c:v>
                </c:pt>
                <c:pt idx="1649">
                  <c:v>28.474576271186439</c:v>
                </c:pt>
                <c:pt idx="1650">
                  <c:v>22.222222222222225</c:v>
                </c:pt>
                <c:pt idx="1651">
                  <c:v>27.768014059753948</c:v>
                </c:pt>
                <c:pt idx="1652">
                  <c:v>26.122448979591837</c:v>
                </c:pt>
                <c:pt idx="1653">
                  <c:v>31.32250580046404</c:v>
                </c:pt>
                <c:pt idx="1654">
                  <c:v>23.45276872964169</c:v>
                </c:pt>
                <c:pt idx="1655">
                  <c:v>28.622540250447223</c:v>
                </c:pt>
                <c:pt idx="1656">
                  <c:v>27.880184331797238</c:v>
                </c:pt>
                <c:pt idx="1657">
                  <c:v>16.049382716049383</c:v>
                </c:pt>
                <c:pt idx="1658">
                  <c:v>26.642335766423351</c:v>
                </c:pt>
                <c:pt idx="1659">
                  <c:v>21.575342465753423</c:v>
                </c:pt>
                <c:pt idx="1660">
                  <c:v>27.580071174377224</c:v>
                </c:pt>
                <c:pt idx="1661">
                  <c:v>29.718369062631361</c:v>
                </c:pt>
                <c:pt idx="1662">
                  <c:v>27.985739750445632</c:v>
                </c:pt>
                <c:pt idx="1663">
                  <c:v>29.977116704805496</c:v>
                </c:pt>
                <c:pt idx="1664">
                  <c:v>24.329501915708811</c:v>
                </c:pt>
                <c:pt idx="1665">
                  <c:v>28.552456839309425</c:v>
                </c:pt>
                <c:pt idx="1666">
                  <c:v>12.222222222222221</c:v>
                </c:pt>
                <c:pt idx="1667">
                  <c:v>25.257731958762889</c:v>
                </c:pt>
                <c:pt idx="1668">
                  <c:v>28.75816993464052</c:v>
                </c:pt>
                <c:pt idx="1669">
                  <c:v>27.015250544662308</c:v>
                </c:pt>
                <c:pt idx="1670">
                  <c:v>19.16932907348243</c:v>
                </c:pt>
                <c:pt idx="1671">
                  <c:v>31.249999999999996</c:v>
                </c:pt>
                <c:pt idx="1672">
                  <c:v>29.797377830750893</c:v>
                </c:pt>
                <c:pt idx="1673">
                  <c:v>29.545454545454547</c:v>
                </c:pt>
                <c:pt idx="1674">
                  <c:v>28.065795270964898</c:v>
                </c:pt>
                <c:pt idx="1675">
                  <c:v>26</c:v>
                </c:pt>
                <c:pt idx="1676">
                  <c:v>30.460333006856018</c:v>
                </c:pt>
                <c:pt idx="1677">
                  <c:v>29.326047358834241</c:v>
                </c:pt>
                <c:pt idx="1678">
                  <c:v>27.522935779816514</c:v>
                </c:pt>
                <c:pt idx="1679">
                  <c:v>20</c:v>
                </c:pt>
                <c:pt idx="1680">
                  <c:v>19.047619047619044</c:v>
                </c:pt>
                <c:pt idx="1681">
                  <c:v>30</c:v>
                </c:pt>
                <c:pt idx="1682">
                  <c:v>19.512195121951216</c:v>
                </c:pt>
                <c:pt idx="1683">
                  <c:v>29.84375</c:v>
                </c:pt>
                <c:pt idx="1684">
                  <c:v>22.8125</c:v>
                </c:pt>
                <c:pt idx="1685">
                  <c:v>14.285714285714286</c:v>
                </c:pt>
                <c:pt idx="1686">
                  <c:v>42.328042328042329</c:v>
                </c:pt>
                <c:pt idx="1687">
                  <c:v>27.027027027027021</c:v>
                </c:pt>
                <c:pt idx="1688">
                  <c:v>26.039603960396036</c:v>
                </c:pt>
                <c:pt idx="1689">
                  <c:v>12.121212121212121</c:v>
                </c:pt>
                <c:pt idx="1690">
                  <c:v>23.367697594501717</c:v>
                </c:pt>
                <c:pt idx="1691">
                  <c:v>31.195840554592721</c:v>
                </c:pt>
                <c:pt idx="1692">
                  <c:v>26.086956521739129</c:v>
                </c:pt>
                <c:pt idx="1693">
                  <c:v>15.517241379310342</c:v>
                </c:pt>
                <c:pt idx="1694">
                  <c:v>26.06635071090048</c:v>
                </c:pt>
                <c:pt idx="1695">
                  <c:v>25.128205128205135</c:v>
                </c:pt>
                <c:pt idx="1696">
                  <c:v>20.279720279720284</c:v>
                </c:pt>
                <c:pt idx="1697">
                  <c:v>18.556701030927833</c:v>
                </c:pt>
                <c:pt idx="1698">
                  <c:v>31.465517241379313</c:v>
                </c:pt>
                <c:pt idx="1699">
                  <c:v>18.823529411764703</c:v>
                </c:pt>
                <c:pt idx="1700">
                  <c:v>19.819819819819816</c:v>
                </c:pt>
                <c:pt idx="1701">
                  <c:v>26.865671641791042</c:v>
                </c:pt>
                <c:pt idx="1702">
                  <c:v>29.40038684719536</c:v>
                </c:pt>
                <c:pt idx="1703">
                  <c:v>21.641791044776113</c:v>
                </c:pt>
                <c:pt idx="1704">
                  <c:v>31.197220479660281</c:v>
                </c:pt>
                <c:pt idx="1705">
                  <c:v>22.023809523809515</c:v>
                </c:pt>
                <c:pt idx="1706">
                  <c:v>27.614049253128773</c:v>
                </c:pt>
                <c:pt idx="1707">
                  <c:v>22.448979591836736</c:v>
                </c:pt>
                <c:pt idx="1708">
                  <c:v>22.058823529411761</c:v>
                </c:pt>
                <c:pt idx="1709">
                  <c:v>14.406779661016948</c:v>
                </c:pt>
                <c:pt idx="1710">
                  <c:v>24.468085106382972</c:v>
                </c:pt>
                <c:pt idx="1711">
                  <c:v>23.602484472049689</c:v>
                </c:pt>
                <c:pt idx="1712">
                  <c:v>29.362214199759329</c:v>
                </c:pt>
                <c:pt idx="1713">
                  <c:v>25.86750788643533</c:v>
                </c:pt>
                <c:pt idx="1714">
                  <c:v>24.628712871287131</c:v>
                </c:pt>
                <c:pt idx="1715">
                  <c:v>29.487179487179485</c:v>
                </c:pt>
                <c:pt idx="1716">
                  <c:v>29.399141630901294</c:v>
                </c:pt>
                <c:pt idx="1717">
                  <c:v>23.507462686567163</c:v>
                </c:pt>
                <c:pt idx="1718">
                  <c:v>27.272727272727277</c:v>
                </c:pt>
                <c:pt idx="1719">
                  <c:v>28.947368421052634</c:v>
                </c:pt>
                <c:pt idx="1720">
                  <c:v>30.674846625766868</c:v>
                </c:pt>
                <c:pt idx="1721">
                  <c:v>24.6875</c:v>
                </c:pt>
                <c:pt idx="1722">
                  <c:v>24.418604651162784</c:v>
                </c:pt>
                <c:pt idx="1723">
                  <c:v>21.538461538461544</c:v>
                </c:pt>
                <c:pt idx="1724">
                  <c:v>26.851851851851851</c:v>
                </c:pt>
                <c:pt idx="1725">
                  <c:v>26.623376623376622</c:v>
                </c:pt>
                <c:pt idx="1726">
                  <c:v>29.368029739776951</c:v>
                </c:pt>
                <c:pt idx="1727">
                  <c:v>18.863049095607234</c:v>
                </c:pt>
                <c:pt idx="1728">
                  <c:v>22.222222222222214</c:v>
                </c:pt>
                <c:pt idx="1729">
                  <c:v>18.320610687022899</c:v>
                </c:pt>
                <c:pt idx="1730">
                  <c:v>31.921331316187597</c:v>
                </c:pt>
                <c:pt idx="1731">
                  <c:v>28.30188679245283</c:v>
                </c:pt>
                <c:pt idx="1732">
                  <c:v>28.296703296703303</c:v>
                </c:pt>
                <c:pt idx="1733">
                  <c:v>30.736842105263154</c:v>
                </c:pt>
                <c:pt idx="1734">
                  <c:v>30.434782608695652</c:v>
                </c:pt>
                <c:pt idx="1735">
                  <c:v>29.023746701846967</c:v>
                </c:pt>
                <c:pt idx="1736">
                  <c:v>30.8562197092084</c:v>
                </c:pt>
                <c:pt idx="1737">
                  <c:v>28.30051057622174</c:v>
                </c:pt>
                <c:pt idx="1738">
                  <c:v>25.402504472271914</c:v>
                </c:pt>
                <c:pt idx="1739">
                  <c:v>28.073572120038719</c:v>
                </c:pt>
                <c:pt idx="1740">
                  <c:v>27.179487179487179</c:v>
                </c:pt>
                <c:pt idx="1741">
                  <c:v>28.119001919385795</c:v>
                </c:pt>
                <c:pt idx="1742">
                  <c:v>30.501930501930509</c:v>
                </c:pt>
                <c:pt idx="1743">
                  <c:v>28.235294117647051</c:v>
                </c:pt>
                <c:pt idx="1744">
                  <c:v>30.2928870292887</c:v>
                </c:pt>
                <c:pt idx="1745">
                  <c:v>27.912621359223298</c:v>
                </c:pt>
                <c:pt idx="1746">
                  <c:v>25.566343042071203</c:v>
                </c:pt>
                <c:pt idx="1747">
                  <c:v>31.44001456399053</c:v>
                </c:pt>
                <c:pt idx="1748">
                  <c:v>29.98046875</c:v>
                </c:pt>
                <c:pt idx="1749">
                  <c:v>27.176781002638524</c:v>
                </c:pt>
                <c:pt idx="1750">
                  <c:v>25.333333333333336</c:v>
                </c:pt>
                <c:pt idx="1751">
                  <c:v>26.904985888993416</c:v>
                </c:pt>
                <c:pt idx="1752">
                  <c:v>28.751974723538702</c:v>
                </c:pt>
                <c:pt idx="1753">
                  <c:v>28.325123152709359</c:v>
                </c:pt>
                <c:pt idx="1754">
                  <c:v>28.723404255319149</c:v>
                </c:pt>
                <c:pt idx="1755">
                  <c:v>31.072749691738593</c:v>
                </c:pt>
                <c:pt idx="1756">
                  <c:v>31.085526315789473</c:v>
                </c:pt>
                <c:pt idx="1757">
                  <c:v>23.245614035087716</c:v>
                </c:pt>
                <c:pt idx="1758">
                  <c:v>28.32529290144727</c:v>
                </c:pt>
                <c:pt idx="1759">
                  <c:v>29.965156794425084</c:v>
                </c:pt>
                <c:pt idx="1760">
                  <c:v>31.058020477815699</c:v>
                </c:pt>
                <c:pt idx="1761">
                  <c:v>29.283489096573206</c:v>
                </c:pt>
                <c:pt idx="1762">
                  <c:v>25.208333333333336</c:v>
                </c:pt>
                <c:pt idx="1763">
                  <c:v>34.090909090909086</c:v>
                </c:pt>
                <c:pt idx="1764">
                  <c:v>27.320490367775829</c:v>
                </c:pt>
                <c:pt idx="1765">
                  <c:v>28.767532079976128</c:v>
                </c:pt>
                <c:pt idx="1766">
                  <c:v>27.705627705627702</c:v>
                </c:pt>
                <c:pt idx="1767">
                  <c:v>29.785809906291835</c:v>
                </c:pt>
                <c:pt idx="1768">
                  <c:v>21.487603305785125</c:v>
                </c:pt>
                <c:pt idx="1769">
                  <c:v>33.151183970856103</c:v>
                </c:pt>
                <c:pt idx="1770">
                  <c:v>27.69230769230769</c:v>
                </c:pt>
                <c:pt idx="1771">
                  <c:v>29.153924566768605</c:v>
                </c:pt>
                <c:pt idx="1772">
                  <c:v>31.038026721479962</c:v>
                </c:pt>
                <c:pt idx="1773">
                  <c:v>27.250206440957875</c:v>
                </c:pt>
                <c:pt idx="1774">
                  <c:v>30.291970802919707</c:v>
                </c:pt>
                <c:pt idx="1775">
                  <c:v>29.981718464351008</c:v>
                </c:pt>
                <c:pt idx="1776">
                  <c:v>28.761371588523442</c:v>
                </c:pt>
                <c:pt idx="1777">
                  <c:v>26.760563380281692</c:v>
                </c:pt>
                <c:pt idx="1778">
                  <c:v>28.021978021978022</c:v>
                </c:pt>
                <c:pt idx="1779">
                  <c:v>28.725651255573805</c:v>
                </c:pt>
                <c:pt idx="1780">
                  <c:v>29.282576866764277</c:v>
                </c:pt>
                <c:pt idx="1781">
                  <c:v>29.110950487893025</c:v>
                </c:pt>
                <c:pt idx="1782">
                  <c:v>25.675675675675674</c:v>
                </c:pt>
                <c:pt idx="1783">
                  <c:v>26.92307692307692</c:v>
                </c:pt>
                <c:pt idx="1784">
                  <c:v>29.751552795031053</c:v>
                </c:pt>
                <c:pt idx="1785">
                  <c:v>24.452554744525543</c:v>
                </c:pt>
                <c:pt idx="1786">
                  <c:v>29.201101928374655</c:v>
                </c:pt>
                <c:pt idx="1787">
                  <c:v>27.186761229314417</c:v>
                </c:pt>
                <c:pt idx="1788">
                  <c:v>28.086419753086414</c:v>
                </c:pt>
                <c:pt idx="1789">
                  <c:v>27.932960893854744</c:v>
                </c:pt>
                <c:pt idx="1790">
                  <c:v>27.058823529411764</c:v>
                </c:pt>
                <c:pt idx="1791">
                  <c:v>31.60377358490566</c:v>
                </c:pt>
                <c:pt idx="1792">
                  <c:v>21.800947867298575</c:v>
                </c:pt>
                <c:pt idx="1793">
                  <c:v>28.951747088186352</c:v>
                </c:pt>
                <c:pt idx="1794">
                  <c:v>20.212765957446805</c:v>
                </c:pt>
                <c:pt idx="1795">
                  <c:v>31.840796019900495</c:v>
                </c:pt>
                <c:pt idx="1796">
                  <c:v>27.457627118644069</c:v>
                </c:pt>
                <c:pt idx="1797">
                  <c:v>29.695431472081218</c:v>
                </c:pt>
                <c:pt idx="1798">
                  <c:v>27.078891257995735</c:v>
                </c:pt>
                <c:pt idx="1799">
                  <c:v>28.386336866902234</c:v>
                </c:pt>
                <c:pt idx="1800">
                  <c:v>28.442028985507243</c:v>
                </c:pt>
                <c:pt idx="1801">
                  <c:v>24.929178470254957</c:v>
                </c:pt>
                <c:pt idx="1802">
                  <c:v>26.524822695035464</c:v>
                </c:pt>
                <c:pt idx="1803">
                  <c:v>27.536231884057965</c:v>
                </c:pt>
                <c:pt idx="1804">
                  <c:v>29.002217294900223</c:v>
                </c:pt>
                <c:pt idx="1805">
                  <c:v>30.995106035889069</c:v>
                </c:pt>
                <c:pt idx="1806">
                  <c:v>30.437903804737971</c:v>
                </c:pt>
                <c:pt idx="1807">
                  <c:v>29.584487534626039</c:v>
                </c:pt>
                <c:pt idx="1808">
                  <c:v>30.129124820659978</c:v>
                </c:pt>
                <c:pt idx="1809">
                  <c:v>30.008984725965856</c:v>
                </c:pt>
                <c:pt idx="1810">
                  <c:v>29.37771345875543</c:v>
                </c:pt>
                <c:pt idx="1811">
                  <c:v>24.878048780487813</c:v>
                </c:pt>
                <c:pt idx="1812">
                  <c:v>30.923694779116456</c:v>
                </c:pt>
                <c:pt idx="1813">
                  <c:v>28.000000000000004</c:v>
                </c:pt>
                <c:pt idx="1814">
                  <c:v>27.76442307692308</c:v>
                </c:pt>
                <c:pt idx="1815">
                  <c:v>24.034869240348691</c:v>
                </c:pt>
                <c:pt idx="1816">
                  <c:v>26.251691474966162</c:v>
                </c:pt>
                <c:pt idx="1817">
                  <c:v>26.130653266331656</c:v>
                </c:pt>
                <c:pt idx="1818">
                  <c:v>28.461538461538463</c:v>
                </c:pt>
                <c:pt idx="1819">
                  <c:v>29.15298752462245</c:v>
                </c:pt>
                <c:pt idx="1820">
                  <c:v>31.428571428571438</c:v>
                </c:pt>
                <c:pt idx="1821">
                  <c:v>30.287081339712913</c:v>
                </c:pt>
                <c:pt idx="1822">
                  <c:v>26.474201474201479</c:v>
                </c:pt>
                <c:pt idx="1823">
                  <c:v>26.877470355731226</c:v>
                </c:pt>
                <c:pt idx="1824">
                  <c:v>31.764705882352946</c:v>
                </c:pt>
                <c:pt idx="1825">
                  <c:v>29.061784897025177</c:v>
                </c:pt>
                <c:pt idx="1826">
                  <c:v>27.067669172932327</c:v>
                </c:pt>
                <c:pt idx="1827">
                  <c:v>28.286014721345953</c:v>
                </c:pt>
                <c:pt idx="1828">
                  <c:v>24.595469255663431</c:v>
                </c:pt>
                <c:pt idx="1829">
                  <c:v>26.696832579185521</c:v>
                </c:pt>
                <c:pt idx="1830">
                  <c:v>26.892950391644906</c:v>
                </c:pt>
                <c:pt idx="1831">
                  <c:v>27.654320987654316</c:v>
                </c:pt>
                <c:pt idx="1832">
                  <c:v>29.755736491487784</c:v>
                </c:pt>
                <c:pt idx="1833">
                  <c:v>29.724935668423811</c:v>
                </c:pt>
                <c:pt idx="1834">
                  <c:v>29.644268774703558</c:v>
                </c:pt>
                <c:pt idx="1835">
                  <c:v>29.320113314447593</c:v>
                </c:pt>
                <c:pt idx="1836">
                  <c:v>26.254826254826256</c:v>
                </c:pt>
                <c:pt idx="1837">
                  <c:v>20.603015075376884</c:v>
                </c:pt>
                <c:pt idx="1838">
                  <c:v>27.468230694037139</c:v>
                </c:pt>
                <c:pt idx="1839">
                  <c:v>27.218934911242606</c:v>
                </c:pt>
                <c:pt idx="1840">
                  <c:v>28.410914927768864</c:v>
                </c:pt>
                <c:pt idx="1841">
                  <c:v>24.884792626728107</c:v>
                </c:pt>
                <c:pt idx="1842">
                  <c:v>31.979166666666671</c:v>
                </c:pt>
                <c:pt idx="1843">
                  <c:v>28.590425531914896</c:v>
                </c:pt>
                <c:pt idx="1844">
                  <c:v>28.80886426592798</c:v>
                </c:pt>
                <c:pt idx="1845">
                  <c:v>27.671232876712335</c:v>
                </c:pt>
                <c:pt idx="1846">
                  <c:v>27.525622254758421</c:v>
                </c:pt>
                <c:pt idx="1847">
                  <c:v>27.459618208516886</c:v>
                </c:pt>
                <c:pt idx="1848">
                  <c:v>28.571428571428569</c:v>
                </c:pt>
                <c:pt idx="1849">
                  <c:v>28.608582574772431</c:v>
                </c:pt>
                <c:pt idx="1850">
                  <c:v>29.462365591397848</c:v>
                </c:pt>
                <c:pt idx="1851">
                  <c:v>27.176781002638524</c:v>
                </c:pt>
                <c:pt idx="1852">
                  <c:v>27.426160337552741</c:v>
                </c:pt>
                <c:pt idx="1853">
                  <c:v>28.042328042328041</c:v>
                </c:pt>
                <c:pt idx="1854">
                  <c:v>29.879518072289155</c:v>
                </c:pt>
                <c:pt idx="1855">
                  <c:v>26.666666666666664</c:v>
                </c:pt>
                <c:pt idx="1856">
                  <c:v>28.076256499133443</c:v>
                </c:pt>
                <c:pt idx="1857">
                  <c:v>25.511596180081856</c:v>
                </c:pt>
                <c:pt idx="1858">
                  <c:v>22.535211267605636</c:v>
                </c:pt>
                <c:pt idx="1859">
                  <c:v>25.867507886435334</c:v>
                </c:pt>
                <c:pt idx="1860">
                  <c:v>29.096989966555185</c:v>
                </c:pt>
                <c:pt idx="1861">
                  <c:v>27.373068432671083</c:v>
                </c:pt>
                <c:pt idx="1862">
                  <c:v>27.305389221556887</c:v>
                </c:pt>
                <c:pt idx="1863">
                  <c:v>27.488151658767773</c:v>
                </c:pt>
                <c:pt idx="1864">
                  <c:v>28.770949720670391</c:v>
                </c:pt>
                <c:pt idx="1865">
                  <c:v>19.306930693069305</c:v>
                </c:pt>
                <c:pt idx="1866">
                  <c:v>25.133689839572192</c:v>
                </c:pt>
                <c:pt idx="1867">
                  <c:v>27.595628415300549</c:v>
                </c:pt>
                <c:pt idx="1868">
                  <c:v>27.440633245382582</c:v>
                </c:pt>
                <c:pt idx="1869">
                  <c:v>29.521829521829524</c:v>
                </c:pt>
                <c:pt idx="1870">
                  <c:v>29.064039408866989</c:v>
                </c:pt>
                <c:pt idx="1871">
                  <c:v>28.773584905660382</c:v>
                </c:pt>
                <c:pt idx="1872">
                  <c:v>29.807692307692307</c:v>
                </c:pt>
                <c:pt idx="1873">
                  <c:v>25.779036827195469</c:v>
                </c:pt>
                <c:pt idx="1874">
                  <c:v>26.741186586414454</c:v>
                </c:pt>
                <c:pt idx="1875">
                  <c:v>26.960784313725483</c:v>
                </c:pt>
                <c:pt idx="1876">
                  <c:v>24.296141814389991</c:v>
                </c:pt>
                <c:pt idx="1877">
                  <c:v>26.862302483069982</c:v>
                </c:pt>
                <c:pt idx="1878">
                  <c:v>27.586206896551726</c:v>
                </c:pt>
                <c:pt idx="1879">
                  <c:v>24.952741020793951</c:v>
                </c:pt>
                <c:pt idx="1880">
                  <c:v>29.857819905213269</c:v>
                </c:pt>
                <c:pt idx="1881">
                  <c:v>24.796747967479668</c:v>
                </c:pt>
                <c:pt idx="1882">
                  <c:v>28.603351955307264</c:v>
                </c:pt>
                <c:pt idx="1883">
                  <c:v>28.927203065134098</c:v>
                </c:pt>
                <c:pt idx="1884">
                  <c:v>30.148741418764303</c:v>
                </c:pt>
                <c:pt idx="1885">
                  <c:v>26.777251184834128</c:v>
                </c:pt>
                <c:pt idx="1886">
                  <c:v>28.86904761904761</c:v>
                </c:pt>
                <c:pt idx="1887">
                  <c:v>27.091633466135459</c:v>
                </c:pt>
                <c:pt idx="1888">
                  <c:v>29.484536082474232</c:v>
                </c:pt>
                <c:pt idx="1889">
                  <c:v>30.847457627118644</c:v>
                </c:pt>
                <c:pt idx="1890">
                  <c:v>29.82646420824295</c:v>
                </c:pt>
                <c:pt idx="1891">
                  <c:v>29.548035430388374</c:v>
                </c:pt>
                <c:pt idx="1892">
                  <c:v>27.659574468085101</c:v>
                </c:pt>
                <c:pt idx="1893">
                  <c:v>31.651376146788998</c:v>
                </c:pt>
                <c:pt idx="1894">
                  <c:v>26.004016064257033</c:v>
                </c:pt>
                <c:pt idx="1895">
                  <c:v>18.390804597701152</c:v>
                </c:pt>
                <c:pt idx="1896">
                  <c:v>27.27272727272727</c:v>
                </c:pt>
                <c:pt idx="1897">
                  <c:v>22.115384615384613</c:v>
                </c:pt>
                <c:pt idx="1898">
                  <c:v>29.552715654952081</c:v>
                </c:pt>
                <c:pt idx="1899">
                  <c:v>30.045871559633031</c:v>
                </c:pt>
                <c:pt idx="1900">
                  <c:v>28.174603174603178</c:v>
                </c:pt>
                <c:pt idx="1901">
                  <c:v>32.413793103448285</c:v>
                </c:pt>
                <c:pt idx="1902">
                  <c:v>28.160919540229887</c:v>
                </c:pt>
                <c:pt idx="1903">
                  <c:v>27.189781021897808</c:v>
                </c:pt>
                <c:pt idx="1904">
                  <c:v>28.909952606635066</c:v>
                </c:pt>
                <c:pt idx="1905">
                  <c:v>24.576271186440678</c:v>
                </c:pt>
                <c:pt idx="1906">
                  <c:v>28.461538461538471</c:v>
                </c:pt>
                <c:pt idx="1907">
                  <c:v>27.828746177370032</c:v>
                </c:pt>
                <c:pt idx="1908">
                  <c:v>25.773195876288657</c:v>
                </c:pt>
                <c:pt idx="1909">
                  <c:v>31.215469613259668</c:v>
                </c:pt>
                <c:pt idx="1910">
                  <c:v>31.018518518518519</c:v>
                </c:pt>
                <c:pt idx="1911">
                  <c:v>30.411686586985383</c:v>
                </c:pt>
                <c:pt idx="1912">
                  <c:v>30.112021401103494</c:v>
                </c:pt>
                <c:pt idx="1913">
                  <c:v>29.197994987468668</c:v>
                </c:pt>
                <c:pt idx="1914">
                  <c:v>30.049818840579707</c:v>
                </c:pt>
                <c:pt idx="1915">
                  <c:v>26.769230769230766</c:v>
                </c:pt>
                <c:pt idx="1916">
                  <c:v>28.717948717948715</c:v>
                </c:pt>
                <c:pt idx="1917">
                  <c:v>27.182044887780549</c:v>
                </c:pt>
                <c:pt idx="1918">
                  <c:v>27.027027027027021</c:v>
                </c:pt>
                <c:pt idx="1919">
                  <c:v>26.265822784810123</c:v>
                </c:pt>
                <c:pt idx="1920">
                  <c:v>24.875621890547269</c:v>
                </c:pt>
                <c:pt idx="1921">
                  <c:v>30.258302583025834</c:v>
                </c:pt>
                <c:pt idx="1922">
                  <c:v>27.47077577045696</c:v>
                </c:pt>
                <c:pt idx="1923">
                  <c:v>25.528169014084508</c:v>
                </c:pt>
                <c:pt idx="1924">
                  <c:v>23.120567375886527</c:v>
                </c:pt>
                <c:pt idx="1925">
                  <c:v>24.464285714285715</c:v>
                </c:pt>
                <c:pt idx="1926">
                  <c:v>26.811594202898551</c:v>
                </c:pt>
                <c:pt idx="1927">
                  <c:v>27.999999999999996</c:v>
                </c:pt>
                <c:pt idx="1928">
                  <c:v>25.546806649168854</c:v>
                </c:pt>
                <c:pt idx="1929">
                  <c:v>27.423167848699762</c:v>
                </c:pt>
                <c:pt idx="1930">
                  <c:v>32.916666666666671</c:v>
                </c:pt>
                <c:pt idx="1931">
                  <c:v>30.708661417322837</c:v>
                </c:pt>
                <c:pt idx="1932">
                  <c:v>27.175080558539207</c:v>
                </c:pt>
                <c:pt idx="1933">
                  <c:v>23.990208078335378</c:v>
                </c:pt>
                <c:pt idx="1934">
                  <c:v>30.933333333333334</c:v>
                </c:pt>
                <c:pt idx="1935">
                  <c:v>27.346938775510203</c:v>
                </c:pt>
                <c:pt idx="1936">
                  <c:v>24.637681159420296</c:v>
                </c:pt>
                <c:pt idx="1937">
                  <c:v>25.337331334332834</c:v>
                </c:pt>
                <c:pt idx="1938">
                  <c:v>29.847494553376908</c:v>
                </c:pt>
                <c:pt idx="1939">
                  <c:v>26.355140186915882</c:v>
                </c:pt>
                <c:pt idx="1940">
                  <c:v>28.868120456905508</c:v>
                </c:pt>
                <c:pt idx="1941">
                  <c:v>28.513238289205706</c:v>
                </c:pt>
                <c:pt idx="1942">
                  <c:v>30.45287730316673</c:v>
                </c:pt>
                <c:pt idx="1943">
                  <c:v>23.938223938223938</c:v>
                </c:pt>
                <c:pt idx="1944">
                  <c:v>25.79672695951766</c:v>
                </c:pt>
                <c:pt idx="1945">
                  <c:v>24.28115015974441</c:v>
                </c:pt>
                <c:pt idx="1946">
                  <c:v>28.270042194092817</c:v>
                </c:pt>
                <c:pt idx="1947">
                  <c:v>28.502802241793436</c:v>
                </c:pt>
                <c:pt idx="1948">
                  <c:v>30.902348578491964</c:v>
                </c:pt>
                <c:pt idx="1949">
                  <c:v>27.90697674418605</c:v>
                </c:pt>
                <c:pt idx="1950">
                  <c:v>32.912844036697251</c:v>
                </c:pt>
                <c:pt idx="1951">
                  <c:v>30.427446569178851</c:v>
                </c:pt>
                <c:pt idx="1952">
                  <c:v>29.411764705882351</c:v>
                </c:pt>
                <c:pt idx="1953">
                  <c:v>34.653465346534652</c:v>
                </c:pt>
                <c:pt idx="1954">
                  <c:v>29.727843684577806</c:v>
                </c:pt>
                <c:pt idx="1955">
                  <c:v>30.14354066985646</c:v>
                </c:pt>
                <c:pt idx="1956">
                  <c:v>30.16759776536313</c:v>
                </c:pt>
                <c:pt idx="1957">
                  <c:v>26.915254237288131</c:v>
                </c:pt>
                <c:pt idx="1958">
                  <c:v>25.000000000000004</c:v>
                </c:pt>
                <c:pt idx="1959">
                  <c:v>31.450827653359298</c:v>
                </c:pt>
                <c:pt idx="1960">
                  <c:v>30.596482889733839</c:v>
                </c:pt>
                <c:pt idx="1961">
                  <c:v>29.445073612684023</c:v>
                </c:pt>
                <c:pt idx="1962">
                  <c:v>30.278884462151392</c:v>
                </c:pt>
                <c:pt idx="1963">
                  <c:v>23.571428571428569</c:v>
                </c:pt>
                <c:pt idx="1964">
                  <c:v>33.092804169172183</c:v>
                </c:pt>
                <c:pt idx="1965">
                  <c:v>28.067993366500829</c:v>
                </c:pt>
                <c:pt idx="1966">
                  <c:v>27.402862985685069</c:v>
                </c:pt>
                <c:pt idx="1967">
                  <c:v>39.772727272727266</c:v>
                </c:pt>
                <c:pt idx="1968">
                  <c:v>29.1044776119403</c:v>
                </c:pt>
                <c:pt idx="1969">
                  <c:v>29.685534591194969</c:v>
                </c:pt>
                <c:pt idx="1970">
                  <c:v>28.705148205928246</c:v>
                </c:pt>
                <c:pt idx="1971">
                  <c:v>29.907975460122699</c:v>
                </c:pt>
                <c:pt idx="1972">
                  <c:v>28.314606741573037</c:v>
                </c:pt>
                <c:pt idx="1973">
                  <c:v>28.768926925608955</c:v>
                </c:pt>
                <c:pt idx="1974">
                  <c:v>20.833333333333325</c:v>
                </c:pt>
                <c:pt idx="1975">
                  <c:v>28.032576082297474</c:v>
                </c:pt>
                <c:pt idx="1976">
                  <c:v>29.34153400868307</c:v>
                </c:pt>
                <c:pt idx="1977">
                  <c:v>24.501424501424509</c:v>
                </c:pt>
                <c:pt idx="1978">
                  <c:v>31.310418904403871</c:v>
                </c:pt>
                <c:pt idx="1979">
                  <c:v>31.642398622201345</c:v>
                </c:pt>
                <c:pt idx="1980">
                  <c:v>33.348056537102472</c:v>
                </c:pt>
                <c:pt idx="1981">
                  <c:v>27.954022988505752</c:v>
                </c:pt>
                <c:pt idx="1982">
                  <c:v>30.03693065244153</c:v>
                </c:pt>
                <c:pt idx="1983">
                  <c:v>35.113484646194927</c:v>
                </c:pt>
                <c:pt idx="1984">
                  <c:v>29.040785498489424</c:v>
                </c:pt>
                <c:pt idx="1985">
                  <c:v>28.500496524329691</c:v>
                </c:pt>
                <c:pt idx="1986">
                  <c:v>27.988478156505042</c:v>
                </c:pt>
                <c:pt idx="1987">
                  <c:v>26.432702418506835</c:v>
                </c:pt>
                <c:pt idx="1988">
                  <c:v>30.027472527472529</c:v>
                </c:pt>
                <c:pt idx="1989">
                  <c:v>28.257328990228014</c:v>
                </c:pt>
                <c:pt idx="1990">
                  <c:v>30.82788671023965</c:v>
                </c:pt>
                <c:pt idx="1991">
                  <c:v>32.400589101620021</c:v>
                </c:pt>
                <c:pt idx="1992">
                  <c:v>24.786324786324791</c:v>
                </c:pt>
                <c:pt idx="1993">
                  <c:v>28.308128544423447</c:v>
                </c:pt>
                <c:pt idx="1994">
                  <c:v>30.881164106709779</c:v>
                </c:pt>
                <c:pt idx="1995">
                  <c:v>28.547579298831387</c:v>
                </c:pt>
                <c:pt idx="1996">
                  <c:v>30.238870792616726</c:v>
                </c:pt>
                <c:pt idx="1997">
                  <c:v>33.570412517780937</c:v>
                </c:pt>
                <c:pt idx="1998">
                  <c:v>30.703624733475483</c:v>
                </c:pt>
                <c:pt idx="1999">
                  <c:v>27.758007117437728</c:v>
                </c:pt>
                <c:pt idx="2000">
                  <c:v>29.352517985611506</c:v>
                </c:pt>
                <c:pt idx="2001">
                  <c:v>31.21495327102804</c:v>
                </c:pt>
                <c:pt idx="2002">
                  <c:v>28.584558823529409</c:v>
                </c:pt>
                <c:pt idx="2003">
                  <c:v>28.873966942148762</c:v>
                </c:pt>
                <c:pt idx="2004">
                  <c:v>23.809523809523807</c:v>
                </c:pt>
                <c:pt idx="2005">
                  <c:v>27.439724454649827</c:v>
                </c:pt>
                <c:pt idx="2006">
                  <c:v>27.450980392156861</c:v>
                </c:pt>
                <c:pt idx="2007">
                  <c:v>29.769453705519595</c:v>
                </c:pt>
                <c:pt idx="2008">
                  <c:v>27.625201938610662</c:v>
                </c:pt>
                <c:pt idx="2009">
                  <c:v>26.116071428571427</c:v>
                </c:pt>
                <c:pt idx="2010">
                  <c:v>26.143790849673206</c:v>
                </c:pt>
                <c:pt idx="2011">
                  <c:v>26.476578411405299</c:v>
                </c:pt>
                <c:pt idx="2012">
                  <c:v>30.407523510971782</c:v>
                </c:pt>
                <c:pt idx="2013">
                  <c:v>30.474040632054169</c:v>
                </c:pt>
                <c:pt idx="2014">
                  <c:v>27.00534759358289</c:v>
                </c:pt>
                <c:pt idx="2015">
                  <c:v>31.275720164609059</c:v>
                </c:pt>
                <c:pt idx="2016">
                  <c:v>27.039627039627039</c:v>
                </c:pt>
                <c:pt idx="2017">
                  <c:v>23.076923076923077</c:v>
                </c:pt>
                <c:pt idx="2018">
                  <c:v>32.891246684350143</c:v>
                </c:pt>
                <c:pt idx="2019">
                  <c:v>28.43450479233227</c:v>
                </c:pt>
                <c:pt idx="2020">
                  <c:v>25.000000000000007</c:v>
                </c:pt>
                <c:pt idx="2021">
                  <c:v>27.912621359223301</c:v>
                </c:pt>
                <c:pt idx="2022">
                  <c:v>29.105322763306905</c:v>
                </c:pt>
                <c:pt idx="2023">
                  <c:v>27.659574468085108</c:v>
                </c:pt>
                <c:pt idx="2024">
                  <c:v>27.272727272727277</c:v>
                </c:pt>
                <c:pt idx="2025">
                  <c:v>24.794144556267149</c:v>
                </c:pt>
                <c:pt idx="2026">
                  <c:v>27.871148459383747</c:v>
                </c:pt>
                <c:pt idx="2027">
                  <c:v>27.617243012790151</c:v>
                </c:pt>
                <c:pt idx="2028">
                  <c:v>26.4</c:v>
                </c:pt>
                <c:pt idx="2029">
                  <c:v>29.427430093209058</c:v>
                </c:pt>
                <c:pt idx="2030">
                  <c:v>28.4692417739628</c:v>
                </c:pt>
                <c:pt idx="2031">
                  <c:v>29.055161114145275</c:v>
                </c:pt>
                <c:pt idx="2032">
                  <c:v>28.479853479853482</c:v>
                </c:pt>
                <c:pt idx="2033">
                  <c:v>22.938144329896907</c:v>
                </c:pt>
                <c:pt idx="2034">
                  <c:v>25.000000000000004</c:v>
                </c:pt>
                <c:pt idx="2035">
                  <c:v>25.930521091811414</c:v>
                </c:pt>
                <c:pt idx="2036">
                  <c:v>18.045112781954888</c:v>
                </c:pt>
                <c:pt idx="2037">
                  <c:v>27.350427350427349</c:v>
                </c:pt>
                <c:pt idx="2038">
                  <c:v>26.85284640171858</c:v>
                </c:pt>
                <c:pt idx="2039">
                  <c:v>28.428571428571434</c:v>
                </c:pt>
                <c:pt idx="2040">
                  <c:v>25.490196078431371</c:v>
                </c:pt>
                <c:pt idx="2041">
                  <c:v>29.875518672199171</c:v>
                </c:pt>
                <c:pt idx="2042">
                  <c:v>29.816513761467895</c:v>
                </c:pt>
                <c:pt idx="2043">
                  <c:v>29.123089300080451</c:v>
                </c:pt>
                <c:pt idx="2044">
                  <c:v>27.234709879769998</c:v>
                </c:pt>
                <c:pt idx="2045">
                  <c:v>25.720876585928487</c:v>
                </c:pt>
                <c:pt idx="2046">
                  <c:v>26.01156069364162</c:v>
                </c:pt>
                <c:pt idx="2047">
                  <c:v>26.44230769230769</c:v>
                </c:pt>
                <c:pt idx="2048">
                  <c:v>30.322580645161288</c:v>
                </c:pt>
                <c:pt idx="2049">
                  <c:v>28.807947019867552</c:v>
                </c:pt>
                <c:pt idx="2050">
                  <c:v>22.592592592592588</c:v>
                </c:pt>
                <c:pt idx="2051">
                  <c:v>27.611940298507463</c:v>
                </c:pt>
                <c:pt idx="2052">
                  <c:v>28.694714131607338</c:v>
                </c:pt>
                <c:pt idx="2053">
                  <c:v>27.281105990783413</c:v>
                </c:pt>
                <c:pt idx="2054">
                  <c:v>28.477185266630016</c:v>
                </c:pt>
                <c:pt idx="2055">
                  <c:v>21.198156682027651</c:v>
                </c:pt>
                <c:pt idx="2056">
                  <c:v>27.419354838709676</c:v>
                </c:pt>
                <c:pt idx="2057">
                  <c:v>29.889807162534435</c:v>
                </c:pt>
                <c:pt idx="2058">
                  <c:v>27.235213204951854</c:v>
                </c:pt>
                <c:pt idx="2059">
                  <c:v>24.691358024691358</c:v>
                </c:pt>
                <c:pt idx="2060">
                  <c:v>32.697547683923702</c:v>
                </c:pt>
                <c:pt idx="2061">
                  <c:v>31.734317343173426</c:v>
                </c:pt>
                <c:pt idx="2062">
                  <c:v>30.666666666666664</c:v>
                </c:pt>
                <c:pt idx="2063">
                  <c:v>25.294117647058822</c:v>
                </c:pt>
                <c:pt idx="2064">
                  <c:v>30.149916712937255</c:v>
                </c:pt>
                <c:pt idx="2065">
                  <c:v>23.391812865497073</c:v>
                </c:pt>
                <c:pt idx="2066">
                  <c:v>26.321138211382102</c:v>
                </c:pt>
                <c:pt idx="2067">
                  <c:v>31.445464446864786</c:v>
                </c:pt>
                <c:pt idx="2068">
                  <c:v>30.019120458891017</c:v>
                </c:pt>
                <c:pt idx="2069">
                  <c:v>28.543307086614178</c:v>
                </c:pt>
                <c:pt idx="2070">
                  <c:v>24.375</c:v>
                </c:pt>
                <c:pt idx="2071">
                  <c:v>30.624092888243833</c:v>
                </c:pt>
                <c:pt idx="2072">
                  <c:v>24.093816631130068</c:v>
                </c:pt>
                <c:pt idx="2073">
                  <c:v>25.364077669902908</c:v>
                </c:pt>
                <c:pt idx="2074">
                  <c:v>26.868686868686865</c:v>
                </c:pt>
                <c:pt idx="2075">
                  <c:v>26.751592356687897</c:v>
                </c:pt>
                <c:pt idx="2076">
                  <c:v>25.147928994082847</c:v>
                </c:pt>
                <c:pt idx="2077">
                  <c:v>26.993355481727573</c:v>
                </c:pt>
                <c:pt idx="2078">
                  <c:v>25.268817204301076</c:v>
                </c:pt>
                <c:pt idx="2079">
                  <c:v>29.02542372881355</c:v>
                </c:pt>
                <c:pt idx="2080">
                  <c:v>24.420024420024422</c:v>
                </c:pt>
                <c:pt idx="2081">
                  <c:v>27.272727272727273</c:v>
                </c:pt>
                <c:pt idx="2082">
                  <c:v>25.845410628019323</c:v>
                </c:pt>
                <c:pt idx="2083">
                  <c:v>21.079691516709516</c:v>
                </c:pt>
                <c:pt idx="2084">
                  <c:v>21.311475409836071</c:v>
                </c:pt>
                <c:pt idx="2085">
                  <c:v>27.953410981697161</c:v>
                </c:pt>
                <c:pt idx="2086">
                  <c:v>28.528974739970277</c:v>
                </c:pt>
                <c:pt idx="2087">
                  <c:v>27.14061272584447</c:v>
                </c:pt>
                <c:pt idx="2088">
                  <c:v>30.790491984521829</c:v>
                </c:pt>
                <c:pt idx="2089">
                  <c:v>29.850746268656721</c:v>
                </c:pt>
                <c:pt idx="2090">
                  <c:v>32.702702702702695</c:v>
                </c:pt>
                <c:pt idx="2091">
                  <c:v>29.442691903259728</c:v>
                </c:pt>
                <c:pt idx="2092">
                  <c:v>27.352297592997807</c:v>
                </c:pt>
                <c:pt idx="2093">
                  <c:v>30.147058823529413</c:v>
                </c:pt>
                <c:pt idx="2094">
                  <c:v>26.110363391655451</c:v>
                </c:pt>
                <c:pt idx="2095">
                  <c:v>29.285714285714281</c:v>
                </c:pt>
                <c:pt idx="2096">
                  <c:v>29.246575342465754</c:v>
                </c:pt>
                <c:pt idx="2097">
                  <c:v>25.56818181818182</c:v>
                </c:pt>
                <c:pt idx="2098">
                  <c:v>28.693790149892941</c:v>
                </c:pt>
                <c:pt idx="2099">
                  <c:v>26.926010678871091</c:v>
                </c:pt>
                <c:pt idx="2100">
                  <c:v>29.999999999999993</c:v>
                </c:pt>
                <c:pt idx="2101">
                  <c:v>31.98269079464988</c:v>
                </c:pt>
                <c:pt idx="2102">
                  <c:v>28.053435114503813</c:v>
                </c:pt>
                <c:pt idx="2103">
                  <c:v>23.308270676691727</c:v>
                </c:pt>
                <c:pt idx="2104">
                  <c:v>25.439093484419264</c:v>
                </c:pt>
                <c:pt idx="2105">
                  <c:v>28.119180633147113</c:v>
                </c:pt>
                <c:pt idx="2106">
                  <c:v>24</c:v>
                </c:pt>
                <c:pt idx="2107">
                  <c:v>31.395348837209301</c:v>
                </c:pt>
                <c:pt idx="2108">
                  <c:v>32.291666666666664</c:v>
                </c:pt>
                <c:pt idx="2109">
                  <c:v>28.919491525423719</c:v>
                </c:pt>
                <c:pt idx="2110">
                  <c:v>29.310344827586203</c:v>
                </c:pt>
                <c:pt idx="2111">
                  <c:v>26.519337016574585</c:v>
                </c:pt>
                <c:pt idx="2112">
                  <c:v>31.124999999999996</c:v>
                </c:pt>
                <c:pt idx="2113">
                  <c:v>24.311926605504595</c:v>
                </c:pt>
                <c:pt idx="2114">
                  <c:v>28.336380255941499</c:v>
                </c:pt>
                <c:pt idx="2115">
                  <c:v>28.720626631853786</c:v>
                </c:pt>
                <c:pt idx="2116">
                  <c:v>29.31034482758621</c:v>
                </c:pt>
                <c:pt idx="2117">
                  <c:v>28.70431893687708</c:v>
                </c:pt>
                <c:pt idx="2118">
                  <c:v>28.879310344827584</c:v>
                </c:pt>
                <c:pt idx="2119">
                  <c:v>27.645788336933041</c:v>
                </c:pt>
                <c:pt idx="2120">
                  <c:v>28.985507246376805</c:v>
                </c:pt>
                <c:pt idx="2121">
                  <c:v>31.619047619047613</c:v>
                </c:pt>
                <c:pt idx="2122">
                  <c:v>30.413625304136261</c:v>
                </c:pt>
                <c:pt idx="2123">
                  <c:v>25.451559934318549</c:v>
                </c:pt>
                <c:pt idx="2124">
                  <c:v>28.378378378378379</c:v>
                </c:pt>
                <c:pt idx="2125">
                  <c:v>22.848664688427302</c:v>
                </c:pt>
                <c:pt idx="2126">
                  <c:v>25.812547241118665</c:v>
                </c:pt>
                <c:pt idx="2127">
                  <c:v>27.55</c:v>
                </c:pt>
                <c:pt idx="2128">
                  <c:v>26.470588235294109</c:v>
                </c:pt>
                <c:pt idx="2129">
                  <c:v>32.035398230088489</c:v>
                </c:pt>
                <c:pt idx="2130">
                  <c:v>28.042328042328045</c:v>
                </c:pt>
                <c:pt idx="2131">
                  <c:v>28.734439834024897</c:v>
                </c:pt>
                <c:pt idx="2132">
                  <c:v>29.302325581395348</c:v>
                </c:pt>
                <c:pt idx="2133">
                  <c:v>28.202581926514402</c:v>
                </c:pt>
                <c:pt idx="2134">
                  <c:v>25.266903914590745</c:v>
                </c:pt>
                <c:pt idx="2135">
                  <c:v>30.170496664195696</c:v>
                </c:pt>
                <c:pt idx="2136">
                  <c:v>28.95564802598193</c:v>
                </c:pt>
                <c:pt idx="2137">
                  <c:v>21.383647798742139</c:v>
                </c:pt>
                <c:pt idx="2138">
                  <c:v>26.745435016111706</c:v>
                </c:pt>
                <c:pt idx="2139">
                  <c:v>24.662162162162165</c:v>
                </c:pt>
                <c:pt idx="2140">
                  <c:v>25.968992248062019</c:v>
                </c:pt>
                <c:pt idx="2141">
                  <c:v>24.050632911392402</c:v>
                </c:pt>
                <c:pt idx="2142">
                  <c:v>27.927927927927922</c:v>
                </c:pt>
                <c:pt idx="2143">
                  <c:v>28.865979381443296</c:v>
                </c:pt>
                <c:pt idx="2144">
                  <c:v>25.085910652920962</c:v>
                </c:pt>
                <c:pt idx="2145">
                  <c:v>26.962457337883965</c:v>
                </c:pt>
                <c:pt idx="2146">
                  <c:v>27.779726411785337</c:v>
                </c:pt>
                <c:pt idx="2147">
                  <c:v>24.28977272727273</c:v>
                </c:pt>
                <c:pt idx="2148">
                  <c:v>28.699551569506731</c:v>
                </c:pt>
                <c:pt idx="2149">
                  <c:v>29.134241245136181</c:v>
                </c:pt>
                <c:pt idx="2150">
                  <c:v>24.37673130193906</c:v>
                </c:pt>
                <c:pt idx="2151">
                  <c:v>29.720279720279716</c:v>
                </c:pt>
                <c:pt idx="2152">
                  <c:v>26.69322709163346</c:v>
                </c:pt>
                <c:pt idx="2153">
                  <c:v>21.447028423772608</c:v>
                </c:pt>
                <c:pt idx="2154">
                  <c:v>32.8125</c:v>
                </c:pt>
                <c:pt idx="2155">
                  <c:v>26.59574468085107</c:v>
                </c:pt>
                <c:pt idx="2156">
                  <c:v>26.842105263157894</c:v>
                </c:pt>
                <c:pt idx="2157">
                  <c:v>28.935795954265611</c:v>
                </c:pt>
                <c:pt idx="2158">
                  <c:v>26.646706586826355</c:v>
                </c:pt>
                <c:pt idx="2159">
                  <c:v>27.480045610034207</c:v>
                </c:pt>
                <c:pt idx="2160">
                  <c:v>23.80952380952381</c:v>
                </c:pt>
                <c:pt idx="2161">
                  <c:v>25.990099009900987</c:v>
                </c:pt>
                <c:pt idx="2162">
                  <c:v>29.296995973985752</c:v>
                </c:pt>
                <c:pt idx="2163">
                  <c:v>27.078085642317372</c:v>
                </c:pt>
                <c:pt idx="2164">
                  <c:v>28.533333333333331</c:v>
                </c:pt>
                <c:pt idx="2165">
                  <c:v>24.23580786026201</c:v>
                </c:pt>
                <c:pt idx="2166">
                  <c:v>29.571984435797667</c:v>
                </c:pt>
                <c:pt idx="2167">
                  <c:v>17.105263157894736</c:v>
                </c:pt>
                <c:pt idx="2168">
                  <c:v>28.142076502732241</c:v>
                </c:pt>
                <c:pt idx="2169">
                  <c:v>28.349514563106794</c:v>
                </c:pt>
                <c:pt idx="2170">
                  <c:v>29.923664122137406</c:v>
                </c:pt>
                <c:pt idx="2171">
                  <c:v>26.808510638297872</c:v>
                </c:pt>
                <c:pt idx="2172">
                  <c:v>26.027397260273972</c:v>
                </c:pt>
                <c:pt idx="2173">
                  <c:v>27.798933739527801</c:v>
                </c:pt>
                <c:pt idx="2174">
                  <c:v>24.479166666666668</c:v>
                </c:pt>
                <c:pt idx="2175">
                  <c:v>26.077586206896552</c:v>
                </c:pt>
                <c:pt idx="2176">
                  <c:v>25.595238095238088</c:v>
                </c:pt>
                <c:pt idx="2177">
                  <c:v>33.02325581395349</c:v>
                </c:pt>
                <c:pt idx="2178">
                  <c:v>25.919999999999998</c:v>
                </c:pt>
                <c:pt idx="2179">
                  <c:v>26.166097838452785</c:v>
                </c:pt>
                <c:pt idx="2180">
                  <c:v>27.272727272727277</c:v>
                </c:pt>
                <c:pt idx="2181">
                  <c:v>22.926829268292689</c:v>
                </c:pt>
                <c:pt idx="2182">
                  <c:v>27.027027027027021</c:v>
                </c:pt>
                <c:pt idx="2183">
                  <c:v>25.938566552901023</c:v>
                </c:pt>
                <c:pt idx="2184">
                  <c:v>25.454545454545453</c:v>
                </c:pt>
                <c:pt idx="2185">
                  <c:v>31.464737793851718</c:v>
                </c:pt>
                <c:pt idx="2186">
                  <c:v>28.188976377952756</c:v>
                </c:pt>
                <c:pt idx="2187">
                  <c:v>30.03300330033003</c:v>
                </c:pt>
                <c:pt idx="2188">
                  <c:v>17.142857142857142</c:v>
                </c:pt>
                <c:pt idx="2189">
                  <c:v>28.149688149688149</c:v>
                </c:pt>
                <c:pt idx="2190">
                  <c:v>25.287356321839084</c:v>
                </c:pt>
                <c:pt idx="2191">
                  <c:v>31.904761904761902</c:v>
                </c:pt>
                <c:pt idx="2192">
                  <c:v>27.287581699346401</c:v>
                </c:pt>
                <c:pt idx="2193">
                  <c:v>25.848563968668412</c:v>
                </c:pt>
                <c:pt idx="2194">
                  <c:v>28.118178983473651</c:v>
                </c:pt>
                <c:pt idx="2195">
                  <c:v>26.006191950464398</c:v>
                </c:pt>
                <c:pt idx="2196">
                  <c:v>24.852071005917161</c:v>
                </c:pt>
                <c:pt idx="2197">
                  <c:v>27.305605786618443</c:v>
                </c:pt>
                <c:pt idx="2198">
                  <c:v>31.937172774869108</c:v>
                </c:pt>
                <c:pt idx="2199">
                  <c:v>27.140549273021001</c:v>
                </c:pt>
                <c:pt idx="2200">
                  <c:v>26.845637583892621</c:v>
                </c:pt>
                <c:pt idx="2201">
                  <c:v>27.046263345195737</c:v>
                </c:pt>
                <c:pt idx="2202">
                  <c:v>30.4093567251462</c:v>
                </c:pt>
                <c:pt idx="2203">
                  <c:v>30.54187192118226</c:v>
                </c:pt>
                <c:pt idx="2204">
                  <c:v>26.787252368647717</c:v>
                </c:pt>
                <c:pt idx="2205">
                  <c:v>30.567685589519648</c:v>
                </c:pt>
                <c:pt idx="2206">
                  <c:v>22.137404580152662</c:v>
                </c:pt>
                <c:pt idx="2207">
                  <c:v>29.486527707168275</c:v>
                </c:pt>
                <c:pt idx="2208">
                  <c:v>29.770992366412212</c:v>
                </c:pt>
                <c:pt idx="2209">
                  <c:v>30.099502487562191</c:v>
                </c:pt>
                <c:pt idx="2210">
                  <c:v>28.108808290155437</c:v>
                </c:pt>
                <c:pt idx="2211">
                  <c:v>23.999999999999996</c:v>
                </c:pt>
                <c:pt idx="2212">
                  <c:v>27.251732101616621</c:v>
                </c:pt>
                <c:pt idx="2213">
                  <c:v>22.745098039215684</c:v>
                </c:pt>
                <c:pt idx="2214">
                  <c:v>29.604415823367066</c:v>
                </c:pt>
                <c:pt idx="2215">
                  <c:v>28.366762177650436</c:v>
                </c:pt>
                <c:pt idx="2216">
                  <c:v>26.256983240223466</c:v>
                </c:pt>
                <c:pt idx="2217">
                  <c:v>28.651685393258429</c:v>
                </c:pt>
                <c:pt idx="2218">
                  <c:v>28.761061946902657</c:v>
                </c:pt>
                <c:pt idx="2219">
                  <c:v>28.396436525612469</c:v>
                </c:pt>
                <c:pt idx="2220">
                  <c:v>21.82741116751269</c:v>
                </c:pt>
                <c:pt idx="2221">
                  <c:v>30.111524163568781</c:v>
                </c:pt>
                <c:pt idx="2222">
                  <c:v>28.168130489335006</c:v>
                </c:pt>
                <c:pt idx="2223">
                  <c:v>30.620155038759687</c:v>
                </c:pt>
                <c:pt idx="2224">
                  <c:v>28.465804066543441</c:v>
                </c:pt>
                <c:pt idx="2225">
                  <c:v>24.914089347079038</c:v>
                </c:pt>
                <c:pt idx="2226">
                  <c:v>30.095036958817317</c:v>
                </c:pt>
                <c:pt idx="2227">
                  <c:v>31.994818652849748</c:v>
                </c:pt>
                <c:pt idx="2228">
                  <c:v>30.924855491329481</c:v>
                </c:pt>
                <c:pt idx="2229">
                  <c:v>30.97387939374396</c:v>
                </c:pt>
                <c:pt idx="2230">
                  <c:v>31.281198003327781</c:v>
                </c:pt>
                <c:pt idx="2231">
                  <c:v>33.333333333333336</c:v>
                </c:pt>
                <c:pt idx="2232">
                  <c:v>29.96172772006561</c:v>
                </c:pt>
                <c:pt idx="2233">
                  <c:v>24.899328859060397</c:v>
                </c:pt>
                <c:pt idx="2234">
                  <c:v>13.592233009708734</c:v>
                </c:pt>
                <c:pt idx="2235">
                  <c:v>33.050847457627107</c:v>
                </c:pt>
                <c:pt idx="2236">
                  <c:v>25.598526703499076</c:v>
                </c:pt>
                <c:pt idx="2237">
                  <c:v>23.725055432372507</c:v>
                </c:pt>
                <c:pt idx="2238">
                  <c:v>30.235492010092514</c:v>
                </c:pt>
                <c:pt idx="2239">
                  <c:v>12.149532710280374</c:v>
                </c:pt>
                <c:pt idx="2240">
                  <c:v>24.1042345276873</c:v>
                </c:pt>
                <c:pt idx="2241">
                  <c:v>20.627062706270628</c:v>
                </c:pt>
                <c:pt idx="2242">
                  <c:v>19.973718791064389</c:v>
                </c:pt>
                <c:pt idx="2243">
                  <c:v>26.774654597427343</c:v>
                </c:pt>
                <c:pt idx="2244">
                  <c:v>33.266017991554982</c:v>
                </c:pt>
                <c:pt idx="2245">
                  <c:v>27.580645161290327</c:v>
                </c:pt>
                <c:pt idx="2246">
                  <c:v>23.199999999999996</c:v>
                </c:pt>
                <c:pt idx="2247">
                  <c:v>32.926829268292686</c:v>
                </c:pt>
                <c:pt idx="2248">
                  <c:v>29.11392405063291</c:v>
                </c:pt>
                <c:pt idx="2249">
                  <c:v>31.00890207715133</c:v>
                </c:pt>
                <c:pt idx="2250">
                  <c:v>32.262474367737525</c:v>
                </c:pt>
                <c:pt idx="2251">
                  <c:v>22.051282051282051</c:v>
                </c:pt>
                <c:pt idx="2252">
                  <c:v>25.903614457831321</c:v>
                </c:pt>
                <c:pt idx="2253">
                  <c:v>29.492600422832986</c:v>
                </c:pt>
                <c:pt idx="2254">
                  <c:v>29.35361216730038</c:v>
                </c:pt>
                <c:pt idx="2255">
                  <c:v>28.149829738933036</c:v>
                </c:pt>
                <c:pt idx="2256">
                  <c:v>27.761836441893834</c:v>
                </c:pt>
                <c:pt idx="2257">
                  <c:v>29.35928629359287</c:v>
                </c:pt>
                <c:pt idx="2258">
                  <c:v>25.714285714285715</c:v>
                </c:pt>
                <c:pt idx="2259">
                  <c:v>24.142661179698212</c:v>
                </c:pt>
                <c:pt idx="2260">
                  <c:v>30</c:v>
                </c:pt>
                <c:pt idx="2261">
                  <c:v>11.200000000000003</c:v>
                </c:pt>
                <c:pt idx="2262">
                  <c:v>26.819923371647501</c:v>
                </c:pt>
                <c:pt idx="2263">
                  <c:v>29.375</c:v>
                </c:pt>
                <c:pt idx="2264">
                  <c:v>27.537313432835823</c:v>
                </c:pt>
                <c:pt idx="2265">
                  <c:v>28.581871345029235</c:v>
                </c:pt>
                <c:pt idx="2266">
                  <c:v>26.53508771929824</c:v>
                </c:pt>
                <c:pt idx="2267">
                  <c:v>15.277777777777779</c:v>
                </c:pt>
                <c:pt idx="2268">
                  <c:v>30.060422960725077</c:v>
                </c:pt>
                <c:pt idx="2269">
                  <c:v>31.198686371100159</c:v>
                </c:pt>
                <c:pt idx="2270">
                  <c:v>32.063711911357345</c:v>
                </c:pt>
                <c:pt idx="2271">
                  <c:v>12.195121951219512</c:v>
                </c:pt>
                <c:pt idx="2272">
                  <c:v>21.96531791907514</c:v>
                </c:pt>
                <c:pt idx="2273">
                  <c:v>31.553398058252423</c:v>
                </c:pt>
                <c:pt idx="2274">
                  <c:v>28.35178351783518</c:v>
                </c:pt>
                <c:pt idx="2275">
                  <c:v>31.900521952717227</c:v>
                </c:pt>
                <c:pt idx="2276">
                  <c:v>24.561403508771921</c:v>
                </c:pt>
                <c:pt idx="2277">
                  <c:v>25.252525252525256</c:v>
                </c:pt>
                <c:pt idx="2278">
                  <c:v>19.148936170212764</c:v>
                </c:pt>
                <c:pt idx="2279">
                  <c:v>28.358208955223883</c:v>
                </c:pt>
                <c:pt idx="2280">
                  <c:v>32.884097035040433</c:v>
                </c:pt>
                <c:pt idx="2281">
                  <c:v>25.853658536585364</c:v>
                </c:pt>
                <c:pt idx="2282">
                  <c:v>25.155763239875387</c:v>
                </c:pt>
                <c:pt idx="2283">
                  <c:v>25.615763546798032</c:v>
                </c:pt>
                <c:pt idx="2284">
                  <c:v>25.581395348837212</c:v>
                </c:pt>
                <c:pt idx="2285">
                  <c:v>29.979674796747958</c:v>
                </c:pt>
                <c:pt idx="2286">
                  <c:v>25.09960159362549</c:v>
                </c:pt>
                <c:pt idx="2287">
                  <c:v>30.890804597701155</c:v>
                </c:pt>
                <c:pt idx="2288">
                  <c:v>31.652589369507723</c:v>
                </c:pt>
                <c:pt idx="2289">
                  <c:v>37.869822485207102</c:v>
                </c:pt>
                <c:pt idx="2290">
                  <c:v>52.173913043478272</c:v>
                </c:pt>
                <c:pt idx="2291">
                  <c:v>29.130434782608702</c:v>
                </c:pt>
                <c:pt idx="2292">
                  <c:v>27.118644067796609</c:v>
                </c:pt>
                <c:pt idx="2293">
                  <c:v>29.472329472329474</c:v>
                </c:pt>
                <c:pt idx="2294">
                  <c:v>29.629629629629623</c:v>
                </c:pt>
                <c:pt idx="2295">
                  <c:v>31.175059952038371</c:v>
                </c:pt>
                <c:pt idx="2296">
                  <c:v>29.198473282442748</c:v>
                </c:pt>
                <c:pt idx="2297">
                  <c:v>16.666666666666668</c:v>
                </c:pt>
                <c:pt idx="2298">
                  <c:v>25.609756097560968</c:v>
                </c:pt>
                <c:pt idx="2299">
                  <c:v>29.065743944636676</c:v>
                </c:pt>
                <c:pt idx="2300">
                  <c:v>24.074074074074073</c:v>
                </c:pt>
                <c:pt idx="2301">
                  <c:v>33.333333333333329</c:v>
                </c:pt>
                <c:pt idx="2302">
                  <c:v>17.647058823529413</c:v>
                </c:pt>
                <c:pt idx="2303">
                  <c:v>23.580786026200876</c:v>
                </c:pt>
                <c:pt idx="2304">
                  <c:v>29.7071129707113</c:v>
                </c:pt>
                <c:pt idx="2305">
                  <c:v>28.082191780821908</c:v>
                </c:pt>
                <c:pt idx="2306">
                  <c:v>25.603864734299517</c:v>
                </c:pt>
                <c:pt idx="2307">
                  <c:v>26.600985221674883</c:v>
                </c:pt>
                <c:pt idx="2308">
                  <c:v>16.666666666666664</c:v>
                </c:pt>
                <c:pt idx="2309">
                  <c:v>21.621621621621617</c:v>
                </c:pt>
                <c:pt idx="2310">
                  <c:v>27.976190476190467</c:v>
                </c:pt>
                <c:pt idx="2311">
                  <c:v>27.173913043478262</c:v>
                </c:pt>
                <c:pt idx="2312">
                  <c:v>23.40425531914893</c:v>
                </c:pt>
                <c:pt idx="2313">
                  <c:v>24.096385542168679</c:v>
                </c:pt>
                <c:pt idx="2314">
                  <c:v>27.007299270072998</c:v>
                </c:pt>
                <c:pt idx="2315">
                  <c:v>23.555555555555557</c:v>
                </c:pt>
                <c:pt idx="2316">
                  <c:v>25.531914893617014</c:v>
                </c:pt>
                <c:pt idx="2317">
                  <c:v>18.75</c:v>
                </c:pt>
                <c:pt idx="2318">
                  <c:v>24.675324675324674</c:v>
                </c:pt>
                <c:pt idx="2319">
                  <c:v>20.289855072463766</c:v>
                </c:pt>
                <c:pt idx="2320">
                  <c:v>24.21875</c:v>
                </c:pt>
                <c:pt idx="2321">
                  <c:v>26.291079812206576</c:v>
                </c:pt>
                <c:pt idx="2322">
                  <c:v>25.45454545454545</c:v>
                </c:pt>
                <c:pt idx="2323">
                  <c:v>29.268292682926827</c:v>
                </c:pt>
                <c:pt idx="2324">
                  <c:v>19.444444444444443</c:v>
                </c:pt>
                <c:pt idx="2325">
                  <c:v>24.54873646209386</c:v>
                </c:pt>
                <c:pt idx="2326">
                  <c:v>29.906542056074763</c:v>
                </c:pt>
                <c:pt idx="2327">
                  <c:v>27.197802197802201</c:v>
                </c:pt>
                <c:pt idx="2328">
                  <c:v>31.048387096774196</c:v>
                </c:pt>
                <c:pt idx="2329">
                  <c:v>30.970149253731339</c:v>
                </c:pt>
                <c:pt idx="2330">
                  <c:v>29.473684210526319</c:v>
                </c:pt>
                <c:pt idx="2331">
                  <c:v>27.43362831858407</c:v>
                </c:pt>
                <c:pt idx="2332">
                  <c:v>25.373134328358205</c:v>
                </c:pt>
                <c:pt idx="2333">
                  <c:v>17.647058823529409</c:v>
                </c:pt>
                <c:pt idx="2334">
                  <c:v>27.388535031847134</c:v>
                </c:pt>
                <c:pt idx="2335">
                  <c:v>15.923566878980893</c:v>
                </c:pt>
                <c:pt idx="2336">
                  <c:v>31.250000000000007</c:v>
                </c:pt>
                <c:pt idx="2337">
                  <c:v>27.777777777777782</c:v>
                </c:pt>
                <c:pt idx="2338">
                  <c:v>19.004524886877832</c:v>
                </c:pt>
                <c:pt idx="2339">
                  <c:v>42.222222222222221</c:v>
                </c:pt>
                <c:pt idx="2340">
                  <c:v>22.222222222222221</c:v>
                </c:pt>
                <c:pt idx="2341">
                  <c:v>27.139364303178478</c:v>
                </c:pt>
                <c:pt idx="2342">
                  <c:v>25</c:v>
                </c:pt>
                <c:pt idx="2343">
                  <c:v>32.04419889502762</c:v>
                </c:pt>
                <c:pt idx="2344">
                  <c:v>30.894308943089424</c:v>
                </c:pt>
                <c:pt idx="2345">
                  <c:v>27.272727272727277</c:v>
                </c:pt>
                <c:pt idx="2346">
                  <c:v>29.113924050632907</c:v>
                </c:pt>
                <c:pt idx="2347">
                  <c:v>32.716049382716051</c:v>
                </c:pt>
                <c:pt idx="2348">
                  <c:v>27.966101694915245</c:v>
                </c:pt>
                <c:pt idx="2349">
                  <c:v>40</c:v>
                </c:pt>
                <c:pt idx="2350">
                  <c:v>39.130434782608695</c:v>
                </c:pt>
                <c:pt idx="2351">
                  <c:v>37.5</c:v>
                </c:pt>
                <c:pt idx="2352">
                  <c:v>21.666666666666668</c:v>
                </c:pt>
                <c:pt idx="2353">
                  <c:v>26.048565121412807</c:v>
                </c:pt>
                <c:pt idx="2354">
                  <c:v>29.142857142857139</c:v>
                </c:pt>
                <c:pt idx="2355">
                  <c:v>26.774847870182558</c:v>
                </c:pt>
                <c:pt idx="2356">
                  <c:v>25.217391304347824</c:v>
                </c:pt>
                <c:pt idx="2357">
                  <c:v>29.54545454545454</c:v>
                </c:pt>
                <c:pt idx="2358">
                  <c:v>17.006802721088437</c:v>
                </c:pt>
                <c:pt idx="2359">
                  <c:v>28.205128205128204</c:v>
                </c:pt>
                <c:pt idx="2360">
                  <c:v>24.313725490196077</c:v>
                </c:pt>
                <c:pt idx="2361">
                  <c:v>28.996282527881043</c:v>
                </c:pt>
                <c:pt idx="2362">
                  <c:v>30.502742230347348</c:v>
                </c:pt>
                <c:pt idx="2363">
                  <c:v>21.276595744680854</c:v>
                </c:pt>
                <c:pt idx="2364">
                  <c:v>33.009708737864074</c:v>
                </c:pt>
                <c:pt idx="2365">
                  <c:v>14.285714285714285</c:v>
                </c:pt>
                <c:pt idx="2366">
                  <c:v>30.405405405405407</c:v>
                </c:pt>
                <c:pt idx="2367">
                  <c:v>23.809523809523803</c:v>
                </c:pt>
                <c:pt idx="2368">
                  <c:v>21.36752136752137</c:v>
                </c:pt>
                <c:pt idx="2369">
                  <c:v>27.819548872180459</c:v>
                </c:pt>
                <c:pt idx="2370">
                  <c:v>23.728813559322028</c:v>
                </c:pt>
                <c:pt idx="2371">
                  <c:v>31.98992443324936</c:v>
                </c:pt>
                <c:pt idx="2372">
                  <c:v>21.538461538461544</c:v>
                </c:pt>
                <c:pt idx="2373">
                  <c:v>26.406926406926409</c:v>
                </c:pt>
                <c:pt idx="2374">
                  <c:v>19.512195121951219</c:v>
                </c:pt>
                <c:pt idx="2375">
                  <c:v>23.333333333333336</c:v>
                </c:pt>
                <c:pt idx="2376">
                  <c:v>26.04651162790698</c:v>
                </c:pt>
                <c:pt idx="2377">
                  <c:v>25.333333333333332</c:v>
                </c:pt>
                <c:pt idx="2378">
                  <c:v>20.000000000000004</c:v>
                </c:pt>
                <c:pt idx="2379">
                  <c:v>36.84210526315789</c:v>
                </c:pt>
                <c:pt idx="2380">
                  <c:v>22.142857142857139</c:v>
                </c:pt>
                <c:pt idx="2381">
                  <c:v>28.282828282828287</c:v>
                </c:pt>
                <c:pt idx="2382">
                  <c:v>29.2358803986711</c:v>
                </c:pt>
                <c:pt idx="2383">
                  <c:v>22.368421052631575</c:v>
                </c:pt>
                <c:pt idx="2384">
                  <c:v>21.333333333333332</c:v>
                </c:pt>
                <c:pt idx="2385">
                  <c:v>26.252158894645937</c:v>
                </c:pt>
                <c:pt idx="2386">
                  <c:v>26.385224274406337</c:v>
                </c:pt>
                <c:pt idx="2387">
                  <c:v>29.732388016884549</c:v>
                </c:pt>
                <c:pt idx="2388">
                  <c:v>28.943338437978557</c:v>
                </c:pt>
                <c:pt idx="2389">
                  <c:v>27.315541601255884</c:v>
                </c:pt>
                <c:pt idx="2390">
                  <c:v>24.534161490683228</c:v>
                </c:pt>
                <c:pt idx="2391">
                  <c:v>25.895316804407713</c:v>
                </c:pt>
                <c:pt idx="2392">
                  <c:v>27.81546811397558</c:v>
                </c:pt>
                <c:pt idx="2393">
                  <c:v>29.913043478260871</c:v>
                </c:pt>
                <c:pt idx="2394">
                  <c:v>28.275862068965516</c:v>
                </c:pt>
                <c:pt idx="2395">
                  <c:v>27.67710049423393</c:v>
                </c:pt>
                <c:pt idx="2396">
                  <c:v>29.697452229299365</c:v>
                </c:pt>
                <c:pt idx="2397">
                  <c:v>28.571428571428569</c:v>
                </c:pt>
                <c:pt idx="2398">
                  <c:v>26.441631504922643</c:v>
                </c:pt>
                <c:pt idx="2399">
                  <c:v>20.987654320987655</c:v>
                </c:pt>
                <c:pt idx="2400">
                  <c:v>29.083333333333332</c:v>
                </c:pt>
                <c:pt idx="2401">
                  <c:v>24.814814814814817</c:v>
                </c:pt>
                <c:pt idx="2402">
                  <c:v>29.304029304029303</c:v>
                </c:pt>
                <c:pt idx="2403">
                  <c:v>19.711538461538456</c:v>
                </c:pt>
                <c:pt idx="2404">
                  <c:v>26.038159371492704</c:v>
                </c:pt>
                <c:pt idx="2405">
                  <c:v>30.864197530864196</c:v>
                </c:pt>
                <c:pt idx="2406">
                  <c:v>28.93178893178893</c:v>
                </c:pt>
                <c:pt idx="2407">
                  <c:v>27.124183006535947</c:v>
                </c:pt>
                <c:pt idx="2408">
                  <c:v>27.702702702702698</c:v>
                </c:pt>
                <c:pt idx="2409">
                  <c:v>29.398148148148149</c:v>
                </c:pt>
                <c:pt idx="2410">
                  <c:v>27.810650887573967</c:v>
                </c:pt>
                <c:pt idx="2411">
                  <c:v>28.76480541455161</c:v>
                </c:pt>
                <c:pt idx="2412">
                  <c:v>28.854625550660796</c:v>
                </c:pt>
                <c:pt idx="2413">
                  <c:v>27.521793275217934</c:v>
                </c:pt>
                <c:pt idx="2414">
                  <c:v>27.192008879023309</c:v>
                </c:pt>
                <c:pt idx="2415">
                  <c:v>33.037694013303771</c:v>
                </c:pt>
                <c:pt idx="2416">
                  <c:v>29.523809523809526</c:v>
                </c:pt>
                <c:pt idx="2417">
                  <c:v>27.954545454545443</c:v>
                </c:pt>
                <c:pt idx="2418">
                  <c:v>30.17543859649123</c:v>
                </c:pt>
                <c:pt idx="2419">
                  <c:v>28.919860627177695</c:v>
                </c:pt>
                <c:pt idx="2420">
                  <c:v>25.462962962962965</c:v>
                </c:pt>
                <c:pt idx="2421">
                  <c:v>29.799948038451543</c:v>
                </c:pt>
                <c:pt idx="2422">
                  <c:v>28.023598820058996</c:v>
                </c:pt>
                <c:pt idx="2423">
                  <c:v>28.017718715393137</c:v>
                </c:pt>
                <c:pt idx="2424">
                  <c:v>27.54137115839244</c:v>
                </c:pt>
                <c:pt idx="2425">
                  <c:v>30.44619422572179</c:v>
                </c:pt>
                <c:pt idx="2426">
                  <c:v>27.893175074183979</c:v>
                </c:pt>
                <c:pt idx="2427">
                  <c:v>29.835766423357672</c:v>
                </c:pt>
                <c:pt idx="2428">
                  <c:v>29.46127946127946</c:v>
                </c:pt>
                <c:pt idx="2429">
                  <c:v>28.440366972477069</c:v>
                </c:pt>
                <c:pt idx="2430">
                  <c:v>27.307692307692307</c:v>
                </c:pt>
                <c:pt idx="2431">
                  <c:v>28.460207612456749</c:v>
                </c:pt>
                <c:pt idx="2432">
                  <c:v>28.3273381294964</c:v>
                </c:pt>
                <c:pt idx="2433">
                  <c:v>26.95652173913043</c:v>
                </c:pt>
                <c:pt idx="2434">
                  <c:v>28.753993610223649</c:v>
                </c:pt>
                <c:pt idx="2435">
                  <c:v>28.415015641293017</c:v>
                </c:pt>
                <c:pt idx="2436">
                  <c:v>23.81839348079162</c:v>
                </c:pt>
                <c:pt idx="2437">
                  <c:v>31.098825155494129</c:v>
                </c:pt>
                <c:pt idx="2438">
                  <c:v>28.0943025540275</c:v>
                </c:pt>
                <c:pt idx="2439">
                  <c:v>26.22149837133551</c:v>
                </c:pt>
                <c:pt idx="2440">
                  <c:v>30.737134909596662</c:v>
                </c:pt>
                <c:pt idx="2441">
                  <c:v>28.805031446540884</c:v>
                </c:pt>
                <c:pt idx="2442">
                  <c:v>25.653206650831351</c:v>
                </c:pt>
                <c:pt idx="2443">
                  <c:v>28.411214953271028</c:v>
                </c:pt>
                <c:pt idx="2444">
                  <c:v>27.646454265159299</c:v>
                </c:pt>
                <c:pt idx="2445">
                  <c:v>29.332042594385289</c:v>
                </c:pt>
                <c:pt idx="2446">
                  <c:v>26.3671875</c:v>
                </c:pt>
                <c:pt idx="2447">
                  <c:v>27.338129496402882</c:v>
                </c:pt>
                <c:pt idx="2448">
                  <c:v>26.885245901639344</c:v>
                </c:pt>
                <c:pt idx="2449">
                  <c:v>29.103933948518701</c:v>
                </c:pt>
                <c:pt idx="2450">
                  <c:v>26.516853932584269</c:v>
                </c:pt>
                <c:pt idx="2451">
                  <c:v>28.761061946902661</c:v>
                </c:pt>
                <c:pt idx="2452">
                  <c:v>29.398663697104677</c:v>
                </c:pt>
                <c:pt idx="2453">
                  <c:v>25.797101449275367</c:v>
                </c:pt>
                <c:pt idx="2454">
                  <c:v>28.469468675654241</c:v>
                </c:pt>
                <c:pt idx="2455">
                  <c:v>27.134724857685011</c:v>
                </c:pt>
                <c:pt idx="2456">
                  <c:v>27.637130801687761</c:v>
                </c:pt>
                <c:pt idx="2457">
                  <c:v>33.116883116883123</c:v>
                </c:pt>
                <c:pt idx="2458">
                  <c:v>34.824902723735406</c:v>
                </c:pt>
                <c:pt idx="2459">
                  <c:v>25.536992840095465</c:v>
                </c:pt>
                <c:pt idx="2460">
                  <c:v>31.460674157303373</c:v>
                </c:pt>
                <c:pt idx="2461">
                  <c:v>27.937915742793795</c:v>
                </c:pt>
                <c:pt idx="2462">
                  <c:v>32.490974729241877</c:v>
                </c:pt>
                <c:pt idx="2463">
                  <c:v>26.666666666666671</c:v>
                </c:pt>
                <c:pt idx="2464">
                  <c:v>27.524429967426709</c:v>
                </c:pt>
                <c:pt idx="2465">
                  <c:v>23.4375</c:v>
                </c:pt>
                <c:pt idx="2466">
                  <c:v>33.23262839879154</c:v>
                </c:pt>
                <c:pt idx="2467">
                  <c:v>30.235439900867409</c:v>
                </c:pt>
                <c:pt idx="2468">
                  <c:v>27.795128044971893</c:v>
                </c:pt>
                <c:pt idx="2469">
                  <c:v>29.736211031175063</c:v>
                </c:pt>
                <c:pt idx="2470">
                  <c:v>29.608938547486034</c:v>
                </c:pt>
                <c:pt idx="2471">
                  <c:v>28.151774785801717</c:v>
                </c:pt>
                <c:pt idx="2472">
                  <c:v>28.66108786610878</c:v>
                </c:pt>
                <c:pt idx="2473">
                  <c:v>29.144385026737968</c:v>
                </c:pt>
                <c:pt idx="2474">
                  <c:v>29.605263157894733</c:v>
                </c:pt>
                <c:pt idx="2475">
                  <c:v>28.018223234624145</c:v>
                </c:pt>
                <c:pt idx="2476">
                  <c:v>19.444444444444443</c:v>
                </c:pt>
                <c:pt idx="2477">
                  <c:v>27.899343544857771</c:v>
                </c:pt>
                <c:pt idx="2478">
                  <c:v>25.396825396825399</c:v>
                </c:pt>
                <c:pt idx="2479">
                  <c:v>24.88479262672811</c:v>
                </c:pt>
                <c:pt idx="2480">
                  <c:v>25.943396226415089</c:v>
                </c:pt>
                <c:pt idx="2481">
                  <c:v>30.927835051546396</c:v>
                </c:pt>
                <c:pt idx="2482">
                  <c:v>27.551020408163268</c:v>
                </c:pt>
                <c:pt idx="2483">
                  <c:v>15.384615384615383</c:v>
                </c:pt>
                <c:pt idx="2484">
                  <c:v>31.603053435114507</c:v>
                </c:pt>
                <c:pt idx="2485">
                  <c:v>20.720720720720717</c:v>
                </c:pt>
                <c:pt idx="2486">
                  <c:v>29.43548387096774</c:v>
                </c:pt>
                <c:pt idx="2487">
                  <c:v>20.731707317073166</c:v>
                </c:pt>
                <c:pt idx="2488">
                  <c:v>16.417910447761194</c:v>
                </c:pt>
                <c:pt idx="2489">
                  <c:v>29.68609865470852</c:v>
                </c:pt>
                <c:pt idx="2490">
                  <c:v>31.011730205278596</c:v>
                </c:pt>
                <c:pt idx="2491">
                  <c:v>27.926549349655701</c:v>
                </c:pt>
                <c:pt idx="2492">
                  <c:v>28.805031446540877</c:v>
                </c:pt>
                <c:pt idx="2493">
                  <c:v>29.404309252217995</c:v>
                </c:pt>
                <c:pt idx="2494">
                  <c:v>29.91769547325103</c:v>
                </c:pt>
                <c:pt idx="2495">
                  <c:v>26.548672566371682</c:v>
                </c:pt>
                <c:pt idx="2496">
                  <c:v>25.33589251439539</c:v>
                </c:pt>
                <c:pt idx="2497">
                  <c:v>29.523809523809526</c:v>
                </c:pt>
                <c:pt idx="2498">
                  <c:v>28.571428571428577</c:v>
                </c:pt>
                <c:pt idx="2499">
                  <c:v>28.330275229357802</c:v>
                </c:pt>
                <c:pt idx="2500">
                  <c:v>27.118644067796602</c:v>
                </c:pt>
                <c:pt idx="2501">
                  <c:v>30.232558139534884</c:v>
                </c:pt>
                <c:pt idx="2502">
                  <c:v>30.373443983402488</c:v>
                </c:pt>
                <c:pt idx="2503">
                  <c:v>32.07357859531772</c:v>
                </c:pt>
                <c:pt idx="2504">
                  <c:v>22.222222222222225</c:v>
                </c:pt>
                <c:pt idx="2505">
                  <c:v>20.270270270270267</c:v>
                </c:pt>
                <c:pt idx="2506">
                  <c:v>28.428927680798004</c:v>
                </c:pt>
                <c:pt idx="2507">
                  <c:v>28.145165203046915</c:v>
                </c:pt>
                <c:pt idx="2508">
                  <c:v>24.503456120395484</c:v>
                </c:pt>
                <c:pt idx="2509">
                  <c:v>30.286280440110556</c:v>
                </c:pt>
                <c:pt idx="2510">
                  <c:v>25.020653191606538</c:v>
                </c:pt>
                <c:pt idx="2511">
                  <c:v>26.073479343462573</c:v>
                </c:pt>
                <c:pt idx="2512">
                  <c:v>26.875123688897684</c:v>
                </c:pt>
                <c:pt idx="2513">
                  <c:v>33.557519856520628</c:v>
                </c:pt>
                <c:pt idx="2514">
                  <c:v>24.10832029932223</c:v>
                </c:pt>
                <c:pt idx="2515">
                  <c:v>26.581929555895865</c:v>
                </c:pt>
                <c:pt idx="2516">
                  <c:v>25.821167883211675</c:v>
                </c:pt>
                <c:pt idx="2517">
                  <c:v>24.002998500749626</c:v>
                </c:pt>
                <c:pt idx="2518">
                  <c:v>24.860088365243005</c:v>
                </c:pt>
                <c:pt idx="2519">
                  <c:v>27.722772277227723</c:v>
                </c:pt>
                <c:pt idx="2520">
                  <c:v>26.912378303198885</c:v>
                </c:pt>
                <c:pt idx="2521">
                  <c:v>35.058861321592559</c:v>
                </c:pt>
                <c:pt idx="2522">
                  <c:v>25.553602811950793</c:v>
                </c:pt>
                <c:pt idx="2523">
                  <c:v>30.704354937640563</c:v>
                </c:pt>
                <c:pt idx="2524">
                  <c:v>28.481012658227844</c:v>
                </c:pt>
                <c:pt idx="2525">
                  <c:v>27.727272727272727</c:v>
                </c:pt>
                <c:pt idx="2526">
                  <c:v>26.946107784431142</c:v>
                </c:pt>
                <c:pt idx="2527">
                  <c:v>28.266269249875819</c:v>
                </c:pt>
                <c:pt idx="2528">
                  <c:v>28.259827420901249</c:v>
                </c:pt>
                <c:pt idx="2529">
                  <c:v>26.19047619047619</c:v>
                </c:pt>
                <c:pt idx="2530">
                  <c:v>23.655913978494631</c:v>
                </c:pt>
                <c:pt idx="2531">
                  <c:v>23.759791122715406</c:v>
                </c:pt>
                <c:pt idx="2532">
                  <c:v>18.320610687022892</c:v>
                </c:pt>
                <c:pt idx="2533">
                  <c:v>28.482972136222912</c:v>
                </c:pt>
                <c:pt idx="2534">
                  <c:v>28.085106382978722</c:v>
                </c:pt>
                <c:pt idx="2535">
                  <c:v>25.217391304347831</c:v>
                </c:pt>
                <c:pt idx="2536">
                  <c:v>26.823529411764703</c:v>
                </c:pt>
                <c:pt idx="2537">
                  <c:v>22.891566265060238</c:v>
                </c:pt>
                <c:pt idx="2538">
                  <c:v>26.666666666666664</c:v>
                </c:pt>
                <c:pt idx="2539">
                  <c:v>29.567307692307693</c:v>
                </c:pt>
                <c:pt idx="2540">
                  <c:v>27.377892030848322</c:v>
                </c:pt>
                <c:pt idx="2541">
                  <c:v>24.439918533604885</c:v>
                </c:pt>
                <c:pt idx="2542">
                  <c:v>28.972868217054263</c:v>
                </c:pt>
                <c:pt idx="2543">
                  <c:v>26.971326164874554</c:v>
                </c:pt>
                <c:pt idx="2544">
                  <c:v>28.140885984023239</c:v>
                </c:pt>
                <c:pt idx="2545">
                  <c:v>29.28452579034942</c:v>
                </c:pt>
                <c:pt idx="2546">
                  <c:v>25.590062111801245</c:v>
                </c:pt>
                <c:pt idx="2547">
                  <c:v>27.733934611048475</c:v>
                </c:pt>
                <c:pt idx="2548">
                  <c:v>25.361155698234349</c:v>
                </c:pt>
                <c:pt idx="2549">
                  <c:v>27.008222643896264</c:v>
                </c:pt>
                <c:pt idx="2550">
                  <c:v>26.112185686653778</c:v>
                </c:pt>
                <c:pt idx="2551">
                  <c:v>25.392083644510834</c:v>
                </c:pt>
                <c:pt idx="2552">
                  <c:v>22.772277227722775</c:v>
                </c:pt>
                <c:pt idx="2553">
                  <c:v>25.396825396825395</c:v>
                </c:pt>
                <c:pt idx="2554">
                  <c:v>26.732673267326732</c:v>
                </c:pt>
                <c:pt idx="2555">
                  <c:v>28.69047619047619</c:v>
                </c:pt>
                <c:pt idx="2556">
                  <c:v>28.348909657320874</c:v>
                </c:pt>
                <c:pt idx="2557">
                  <c:v>28.673469387755098</c:v>
                </c:pt>
                <c:pt idx="2558">
                  <c:v>27.374005305039788</c:v>
                </c:pt>
                <c:pt idx="2559">
                  <c:v>31.611754229741763</c:v>
                </c:pt>
                <c:pt idx="2560">
                  <c:v>30.403800475059384</c:v>
                </c:pt>
                <c:pt idx="2561">
                  <c:v>30.820770519262979</c:v>
                </c:pt>
                <c:pt idx="2562">
                  <c:v>27.057356608478802</c:v>
                </c:pt>
                <c:pt idx="2563">
                  <c:v>26.494565217391301</c:v>
                </c:pt>
                <c:pt idx="2564">
                  <c:v>26.516464471403815</c:v>
                </c:pt>
                <c:pt idx="2565">
                  <c:v>30.657684402831698</c:v>
                </c:pt>
                <c:pt idx="2566">
                  <c:v>30.079155672823219</c:v>
                </c:pt>
                <c:pt idx="2567">
                  <c:v>27.615062761506277</c:v>
                </c:pt>
                <c:pt idx="2568">
                  <c:v>29.602157788267029</c:v>
                </c:pt>
                <c:pt idx="2569">
                  <c:v>26.369863013698627</c:v>
                </c:pt>
                <c:pt idx="2570">
                  <c:v>32.800000000000004</c:v>
                </c:pt>
                <c:pt idx="2571">
                  <c:v>27.087576374745414</c:v>
                </c:pt>
                <c:pt idx="2572">
                  <c:v>26.629889669007021</c:v>
                </c:pt>
                <c:pt idx="2573">
                  <c:v>27.054108216432866</c:v>
                </c:pt>
                <c:pt idx="2574">
                  <c:v>22.876949740034657</c:v>
                </c:pt>
                <c:pt idx="2575">
                  <c:v>29.324644549763036</c:v>
                </c:pt>
                <c:pt idx="2576">
                  <c:v>27.706482395524844</c:v>
                </c:pt>
                <c:pt idx="2577">
                  <c:v>31.64556962025317</c:v>
                </c:pt>
                <c:pt idx="2578">
                  <c:v>28.571428571428566</c:v>
                </c:pt>
                <c:pt idx="2579">
                  <c:v>29.893617021276594</c:v>
                </c:pt>
                <c:pt idx="2580">
                  <c:v>32.11538461538462</c:v>
                </c:pt>
                <c:pt idx="2581">
                  <c:v>23.711340206185568</c:v>
                </c:pt>
                <c:pt idx="2582">
                  <c:v>22.680412371134022</c:v>
                </c:pt>
                <c:pt idx="2583">
                  <c:v>22.891566265060245</c:v>
                </c:pt>
                <c:pt idx="2584">
                  <c:v>13.793103448275859</c:v>
                </c:pt>
                <c:pt idx="2585">
                  <c:v>29.670329670329679</c:v>
                </c:pt>
                <c:pt idx="2586">
                  <c:v>35.051546391752574</c:v>
                </c:pt>
                <c:pt idx="2587">
                  <c:v>26.065411298315162</c:v>
                </c:pt>
                <c:pt idx="2588">
                  <c:v>29.143361789814541</c:v>
                </c:pt>
                <c:pt idx="2589">
                  <c:v>24.538893344025659</c:v>
                </c:pt>
                <c:pt idx="2590">
                  <c:v>27.026335975453843</c:v>
                </c:pt>
                <c:pt idx="2591">
                  <c:v>28.134556574923554</c:v>
                </c:pt>
                <c:pt idx="2592">
                  <c:v>26.760563380281688</c:v>
                </c:pt>
                <c:pt idx="2593">
                  <c:v>26.180257510729611</c:v>
                </c:pt>
                <c:pt idx="2594">
                  <c:v>26.909413854351691</c:v>
                </c:pt>
                <c:pt idx="2595">
                  <c:v>28.15105443845022</c:v>
                </c:pt>
                <c:pt idx="2596">
                  <c:v>29.296424452133795</c:v>
                </c:pt>
                <c:pt idx="2597">
                  <c:v>29.002770083102494</c:v>
                </c:pt>
                <c:pt idx="2598">
                  <c:v>29.182295573893473</c:v>
                </c:pt>
                <c:pt idx="2599">
                  <c:v>29.68</c:v>
                </c:pt>
                <c:pt idx="2600">
                  <c:v>32.346896835182903</c:v>
                </c:pt>
                <c:pt idx="2601">
                  <c:v>16.071428571428566</c:v>
                </c:pt>
                <c:pt idx="2602">
                  <c:v>31.632653061224488</c:v>
                </c:pt>
                <c:pt idx="2603">
                  <c:v>29.380700912145944</c:v>
                </c:pt>
                <c:pt idx="2604">
                  <c:v>31.191088260496993</c:v>
                </c:pt>
                <c:pt idx="2605">
                  <c:v>22.881355932203384</c:v>
                </c:pt>
                <c:pt idx="2606">
                  <c:v>17.333333333333332</c:v>
                </c:pt>
                <c:pt idx="2607">
                  <c:v>21.243523316062177</c:v>
                </c:pt>
                <c:pt idx="2608">
                  <c:v>24.39537329127235</c:v>
                </c:pt>
                <c:pt idx="2609">
                  <c:v>24.137931034482762</c:v>
                </c:pt>
                <c:pt idx="2610">
                  <c:v>25.287356321839088</c:v>
                </c:pt>
                <c:pt idx="2611">
                  <c:v>26.782884310618073</c:v>
                </c:pt>
                <c:pt idx="2612">
                  <c:v>27.965043695380775</c:v>
                </c:pt>
                <c:pt idx="2613">
                  <c:v>27.900552486187841</c:v>
                </c:pt>
                <c:pt idx="2614">
                  <c:v>23.999999999999996</c:v>
                </c:pt>
                <c:pt idx="2615">
                  <c:v>28.198599618077662</c:v>
                </c:pt>
                <c:pt idx="2616">
                  <c:v>20.238095238095234</c:v>
                </c:pt>
                <c:pt idx="2617">
                  <c:v>28.637059724349157</c:v>
                </c:pt>
                <c:pt idx="2618">
                  <c:v>28.494863778472535</c:v>
                </c:pt>
                <c:pt idx="2619">
                  <c:v>26.92307692307692</c:v>
                </c:pt>
                <c:pt idx="2620">
                  <c:v>27.906976744186043</c:v>
                </c:pt>
                <c:pt idx="2621">
                  <c:v>30.414201183431953</c:v>
                </c:pt>
                <c:pt idx="2622">
                  <c:v>29.555602806719115</c:v>
                </c:pt>
                <c:pt idx="2623">
                  <c:v>26.005361930294907</c:v>
                </c:pt>
                <c:pt idx="2624">
                  <c:v>24.850299401197613</c:v>
                </c:pt>
                <c:pt idx="2625">
                  <c:v>25.974025974025974</c:v>
                </c:pt>
                <c:pt idx="2626">
                  <c:v>28.140350877192976</c:v>
                </c:pt>
                <c:pt idx="2627">
                  <c:v>29.103053435114504</c:v>
                </c:pt>
                <c:pt idx="2628">
                  <c:v>26.426799007444171</c:v>
                </c:pt>
                <c:pt idx="2629">
                  <c:v>26.55038759689922</c:v>
                </c:pt>
                <c:pt idx="2630">
                  <c:v>23.170731707317071</c:v>
                </c:pt>
                <c:pt idx="2631">
                  <c:v>32.21320973348783</c:v>
                </c:pt>
                <c:pt idx="2632">
                  <c:v>29.59090909090909</c:v>
                </c:pt>
                <c:pt idx="2633">
                  <c:v>29.18287937743191</c:v>
                </c:pt>
                <c:pt idx="2634">
                  <c:v>27.095990279465376</c:v>
                </c:pt>
                <c:pt idx="2635">
                  <c:v>30.320699708454811</c:v>
                </c:pt>
                <c:pt idx="2636">
                  <c:v>30.232558139534881</c:v>
                </c:pt>
                <c:pt idx="2637">
                  <c:v>26.783754116355656</c:v>
                </c:pt>
                <c:pt idx="2638">
                  <c:v>29.206963249516434</c:v>
                </c:pt>
                <c:pt idx="2639">
                  <c:v>26.863084922010398</c:v>
                </c:pt>
                <c:pt idx="2640">
                  <c:v>26.060606060606062</c:v>
                </c:pt>
                <c:pt idx="2641">
                  <c:v>28.721174004192882</c:v>
                </c:pt>
                <c:pt idx="2642">
                  <c:v>31.260215053763439</c:v>
                </c:pt>
                <c:pt idx="2643">
                  <c:v>25.396825396825395</c:v>
                </c:pt>
                <c:pt idx="2644">
                  <c:v>28.196147110332749</c:v>
                </c:pt>
                <c:pt idx="2645">
                  <c:v>30.075187969924812</c:v>
                </c:pt>
                <c:pt idx="2646">
                  <c:v>30.685650056200824</c:v>
                </c:pt>
                <c:pt idx="2647">
                  <c:v>30.731707317073177</c:v>
                </c:pt>
                <c:pt idx="2648">
                  <c:v>29.115479115479118</c:v>
                </c:pt>
                <c:pt idx="2649">
                  <c:v>29.110738255033556</c:v>
                </c:pt>
                <c:pt idx="2650">
                  <c:v>27.873183619550858</c:v>
                </c:pt>
                <c:pt idx="2651">
                  <c:v>26.6384778012685</c:v>
                </c:pt>
                <c:pt idx="2652">
                  <c:v>28.715365239294702</c:v>
                </c:pt>
                <c:pt idx="2653">
                  <c:v>22.807017543859647</c:v>
                </c:pt>
                <c:pt idx="2654">
                  <c:v>29.716312056737593</c:v>
                </c:pt>
                <c:pt idx="2655">
                  <c:v>27.346938775510203</c:v>
                </c:pt>
                <c:pt idx="2656">
                  <c:v>29.411764705882355</c:v>
                </c:pt>
                <c:pt idx="2657">
                  <c:v>29.411764705882351</c:v>
                </c:pt>
                <c:pt idx="2658">
                  <c:v>30.152365677626296</c:v>
                </c:pt>
                <c:pt idx="2659">
                  <c:v>28.102710413694716</c:v>
                </c:pt>
                <c:pt idx="2660">
                  <c:v>29.220415030846887</c:v>
                </c:pt>
                <c:pt idx="2661">
                  <c:v>29.228023203926821</c:v>
                </c:pt>
                <c:pt idx="2662">
                  <c:v>28.307692307692307</c:v>
                </c:pt>
                <c:pt idx="2663">
                  <c:v>28.693845754349525</c:v>
                </c:pt>
                <c:pt idx="2664">
                  <c:v>28.01771871539313</c:v>
                </c:pt>
                <c:pt idx="2665">
                  <c:v>27.330173775671405</c:v>
                </c:pt>
                <c:pt idx="2666">
                  <c:v>29.66963151207116</c:v>
                </c:pt>
                <c:pt idx="2667">
                  <c:v>28.887443070917374</c:v>
                </c:pt>
                <c:pt idx="2668">
                  <c:v>29.558011049723753</c:v>
                </c:pt>
                <c:pt idx="2669">
                  <c:v>23.722627737226279</c:v>
                </c:pt>
                <c:pt idx="2670">
                  <c:v>29.043478260869566</c:v>
                </c:pt>
                <c:pt idx="2671">
                  <c:v>27.555555555555554</c:v>
                </c:pt>
                <c:pt idx="2672">
                  <c:v>29.961832061068701</c:v>
                </c:pt>
                <c:pt idx="2673">
                  <c:v>28.763440860215059</c:v>
                </c:pt>
                <c:pt idx="2674">
                  <c:v>26.486486486486481</c:v>
                </c:pt>
                <c:pt idx="2675">
                  <c:v>27.467811158798288</c:v>
                </c:pt>
                <c:pt idx="2676">
                  <c:v>24.555160142348754</c:v>
                </c:pt>
                <c:pt idx="2677">
                  <c:v>28.102710413694723</c:v>
                </c:pt>
                <c:pt idx="2678">
                  <c:v>26.864686468646866</c:v>
                </c:pt>
                <c:pt idx="2679">
                  <c:v>26.637554585152834</c:v>
                </c:pt>
                <c:pt idx="2680">
                  <c:v>31.176470588235293</c:v>
                </c:pt>
                <c:pt idx="2681">
                  <c:v>29.049111807732491</c:v>
                </c:pt>
                <c:pt idx="2682">
                  <c:v>28.333333333333329</c:v>
                </c:pt>
                <c:pt idx="2683">
                  <c:v>28.691983122362871</c:v>
                </c:pt>
                <c:pt idx="2684">
                  <c:v>28.598484848484848</c:v>
                </c:pt>
                <c:pt idx="2685">
                  <c:v>27.649325626204238</c:v>
                </c:pt>
                <c:pt idx="2686">
                  <c:v>29.182879377431906</c:v>
                </c:pt>
                <c:pt idx="2687">
                  <c:v>29.988597491448125</c:v>
                </c:pt>
                <c:pt idx="2688">
                  <c:v>30.858468677494201</c:v>
                </c:pt>
                <c:pt idx="2689">
                  <c:v>25.504677498769077</c:v>
                </c:pt>
                <c:pt idx="2690">
                  <c:v>25.210674157303366</c:v>
                </c:pt>
                <c:pt idx="2691">
                  <c:v>21.674876847290637</c:v>
                </c:pt>
                <c:pt idx="2692">
                  <c:v>22.105263157894736</c:v>
                </c:pt>
                <c:pt idx="2693">
                  <c:v>26.536312849162016</c:v>
                </c:pt>
                <c:pt idx="2694">
                  <c:v>30.612244897959179</c:v>
                </c:pt>
                <c:pt idx="2695">
                  <c:v>28.122192273135674</c:v>
                </c:pt>
                <c:pt idx="2696">
                  <c:v>27.751196172248797</c:v>
                </c:pt>
                <c:pt idx="2697">
                  <c:v>27.904761904761905</c:v>
                </c:pt>
                <c:pt idx="2698">
                  <c:v>28.60824742268041</c:v>
                </c:pt>
                <c:pt idx="2699">
                  <c:v>27.007299270072998</c:v>
                </c:pt>
                <c:pt idx="2700">
                  <c:v>25.816993464052288</c:v>
                </c:pt>
                <c:pt idx="2701">
                  <c:v>30.905511811023622</c:v>
                </c:pt>
                <c:pt idx="2702">
                  <c:v>27.70083102493075</c:v>
                </c:pt>
                <c:pt idx="2703">
                  <c:v>26.719576719576718</c:v>
                </c:pt>
                <c:pt idx="2704">
                  <c:v>27.786259541984727</c:v>
                </c:pt>
                <c:pt idx="2705">
                  <c:v>25.373134328358219</c:v>
                </c:pt>
                <c:pt idx="2706">
                  <c:v>23.599999999999998</c:v>
                </c:pt>
                <c:pt idx="2707">
                  <c:v>26.913099870298311</c:v>
                </c:pt>
                <c:pt idx="2708">
                  <c:v>26.101694915254239</c:v>
                </c:pt>
                <c:pt idx="2709">
                  <c:v>29.823529411764703</c:v>
                </c:pt>
                <c:pt idx="2710">
                  <c:v>34.5</c:v>
                </c:pt>
                <c:pt idx="2711">
                  <c:v>26.76991150442478</c:v>
                </c:pt>
                <c:pt idx="2712">
                  <c:v>26.632302405498287</c:v>
                </c:pt>
                <c:pt idx="2713">
                  <c:v>29.548022598870055</c:v>
                </c:pt>
                <c:pt idx="2714">
                  <c:v>26.081258191349935</c:v>
                </c:pt>
                <c:pt idx="2715">
                  <c:v>21.621621621621621</c:v>
                </c:pt>
                <c:pt idx="2716">
                  <c:v>32.083333333333336</c:v>
                </c:pt>
                <c:pt idx="2717">
                  <c:v>32.92307692307692</c:v>
                </c:pt>
                <c:pt idx="2718">
                  <c:v>28.251121076233186</c:v>
                </c:pt>
                <c:pt idx="2719">
                  <c:v>29.186602870813395</c:v>
                </c:pt>
                <c:pt idx="2720">
                  <c:v>26.705653021442494</c:v>
                </c:pt>
                <c:pt idx="2721">
                  <c:v>28.116710875331563</c:v>
                </c:pt>
                <c:pt idx="2722">
                  <c:v>28.187919463087244</c:v>
                </c:pt>
                <c:pt idx="2723">
                  <c:v>32.009925558312659</c:v>
                </c:pt>
                <c:pt idx="2724">
                  <c:v>24.663677130044846</c:v>
                </c:pt>
                <c:pt idx="2725">
                  <c:v>23.791821561338296</c:v>
                </c:pt>
                <c:pt idx="2726">
                  <c:v>29.639889196675902</c:v>
                </c:pt>
                <c:pt idx="2727">
                  <c:v>22.602739726027394</c:v>
                </c:pt>
                <c:pt idx="2728">
                  <c:v>33.830845771144276</c:v>
                </c:pt>
                <c:pt idx="2729">
                  <c:v>28.988326848249031</c:v>
                </c:pt>
                <c:pt idx="2730">
                  <c:v>24.242424242424246</c:v>
                </c:pt>
                <c:pt idx="2731">
                  <c:v>24.30278884462151</c:v>
                </c:pt>
                <c:pt idx="2732">
                  <c:v>26.024955436720141</c:v>
                </c:pt>
                <c:pt idx="2733">
                  <c:v>25.206124852767964</c:v>
                </c:pt>
                <c:pt idx="2734">
                  <c:v>26.633986928104576</c:v>
                </c:pt>
                <c:pt idx="2735">
                  <c:v>27.455121436114045</c:v>
                </c:pt>
                <c:pt idx="2736">
                  <c:v>30.496453900709227</c:v>
                </c:pt>
                <c:pt idx="2737">
                  <c:v>29.233511586452757</c:v>
                </c:pt>
                <c:pt idx="2738">
                  <c:v>26.894502228826148</c:v>
                </c:pt>
                <c:pt idx="2739">
                  <c:v>27.1484375</c:v>
                </c:pt>
                <c:pt idx="2740">
                  <c:v>25.818882466281305</c:v>
                </c:pt>
                <c:pt idx="2741">
                  <c:v>25.777777777777779</c:v>
                </c:pt>
                <c:pt idx="2742">
                  <c:v>27.859778597785979</c:v>
                </c:pt>
                <c:pt idx="2743">
                  <c:v>25.050100200400799</c:v>
                </c:pt>
                <c:pt idx="2744">
                  <c:v>29.319371727748688</c:v>
                </c:pt>
                <c:pt idx="2745">
                  <c:v>26.767676767676768</c:v>
                </c:pt>
                <c:pt idx="2746">
                  <c:v>20.805369127516776</c:v>
                </c:pt>
                <c:pt idx="2747">
                  <c:v>26.573426573426573</c:v>
                </c:pt>
                <c:pt idx="2748">
                  <c:v>31.235431235431236</c:v>
                </c:pt>
                <c:pt idx="2749">
                  <c:v>25.033288948069245</c:v>
                </c:pt>
                <c:pt idx="2750">
                  <c:v>30.519480519480521</c:v>
                </c:pt>
                <c:pt idx="2751">
                  <c:v>24.521072796934863</c:v>
                </c:pt>
                <c:pt idx="2752">
                  <c:v>25.923997917751169</c:v>
                </c:pt>
                <c:pt idx="2753">
                  <c:v>31.174089068825914</c:v>
                </c:pt>
                <c:pt idx="2754">
                  <c:v>24.444444444444443</c:v>
                </c:pt>
                <c:pt idx="2755">
                  <c:v>29.210526315789473</c:v>
                </c:pt>
                <c:pt idx="2756">
                  <c:v>26.271186440677958</c:v>
                </c:pt>
                <c:pt idx="2757">
                  <c:v>31.460674157303373</c:v>
                </c:pt>
                <c:pt idx="2758">
                  <c:v>26.938775510204085</c:v>
                </c:pt>
                <c:pt idx="2759">
                  <c:v>26.600985221674872</c:v>
                </c:pt>
                <c:pt idx="2760">
                  <c:v>22.222222222222221</c:v>
                </c:pt>
                <c:pt idx="2761">
                  <c:v>25.388601036269431</c:v>
                </c:pt>
                <c:pt idx="2762">
                  <c:v>31.061259706643661</c:v>
                </c:pt>
                <c:pt idx="2763">
                  <c:v>30.463038180341183</c:v>
                </c:pt>
                <c:pt idx="2764">
                  <c:v>28.247978436657679</c:v>
                </c:pt>
                <c:pt idx="2765">
                  <c:v>28.207381370826013</c:v>
                </c:pt>
                <c:pt idx="2766">
                  <c:v>20.833333333333332</c:v>
                </c:pt>
                <c:pt idx="2767">
                  <c:v>26.174496644295303</c:v>
                </c:pt>
                <c:pt idx="2768">
                  <c:v>29.166666666666664</c:v>
                </c:pt>
                <c:pt idx="2769">
                  <c:v>26.661360923199368</c:v>
                </c:pt>
                <c:pt idx="2770">
                  <c:v>27.857142857142854</c:v>
                </c:pt>
                <c:pt idx="2771">
                  <c:v>25.096525096525095</c:v>
                </c:pt>
                <c:pt idx="2772">
                  <c:v>23.611111111111114</c:v>
                </c:pt>
                <c:pt idx="2773">
                  <c:v>24.703087885985745</c:v>
                </c:pt>
                <c:pt idx="2774">
                  <c:v>24.406224406224407</c:v>
                </c:pt>
                <c:pt idx="2775">
                  <c:v>25.824964131994257</c:v>
                </c:pt>
                <c:pt idx="2776">
                  <c:v>28.508771929824558</c:v>
                </c:pt>
                <c:pt idx="2777">
                  <c:v>26.98744769874477</c:v>
                </c:pt>
                <c:pt idx="2778">
                  <c:v>27.142857142857139</c:v>
                </c:pt>
                <c:pt idx="2779">
                  <c:v>27.719821162444113</c:v>
                </c:pt>
                <c:pt idx="2780">
                  <c:v>28.474576271186439</c:v>
                </c:pt>
                <c:pt idx="2781">
                  <c:v>26.571428571428573</c:v>
                </c:pt>
                <c:pt idx="2782">
                  <c:v>18.382352941176467</c:v>
                </c:pt>
                <c:pt idx="2783">
                  <c:v>29.446640316205531</c:v>
                </c:pt>
                <c:pt idx="2784">
                  <c:v>18.867924528301888</c:v>
                </c:pt>
                <c:pt idx="2785">
                  <c:v>24.675324675324671</c:v>
                </c:pt>
                <c:pt idx="2786">
                  <c:v>24.615384615384617</c:v>
                </c:pt>
                <c:pt idx="2787">
                  <c:v>31.535269709543577</c:v>
                </c:pt>
                <c:pt idx="2788">
                  <c:v>26.612903225806452</c:v>
                </c:pt>
                <c:pt idx="2789">
                  <c:v>31.501057082452434</c:v>
                </c:pt>
                <c:pt idx="2790">
                  <c:v>30.48780487804877</c:v>
                </c:pt>
                <c:pt idx="2791">
                  <c:v>25.976230899830217</c:v>
                </c:pt>
                <c:pt idx="2792">
                  <c:v>27.487352445193928</c:v>
                </c:pt>
                <c:pt idx="2793">
                  <c:v>27.659574468085104</c:v>
                </c:pt>
                <c:pt idx="2794">
                  <c:v>29</c:v>
                </c:pt>
                <c:pt idx="2795">
                  <c:v>28.823529411764703</c:v>
                </c:pt>
                <c:pt idx="2796">
                  <c:v>30.898876404494384</c:v>
                </c:pt>
                <c:pt idx="2797">
                  <c:v>27.129337539432175</c:v>
                </c:pt>
                <c:pt idx="2798">
                  <c:v>23.232323232323235</c:v>
                </c:pt>
                <c:pt idx="2799">
                  <c:v>27.19033232628399</c:v>
                </c:pt>
                <c:pt idx="2800">
                  <c:v>27.317073170731717</c:v>
                </c:pt>
                <c:pt idx="2801">
                  <c:v>28.333333333333325</c:v>
                </c:pt>
                <c:pt idx="2802">
                  <c:v>26.9164265129683</c:v>
                </c:pt>
                <c:pt idx="2803">
                  <c:v>27.045454545454547</c:v>
                </c:pt>
                <c:pt idx="2804">
                  <c:v>28.651685393258429</c:v>
                </c:pt>
                <c:pt idx="2805">
                  <c:v>22.070844686648499</c:v>
                </c:pt>
                <c:pt idx="2806">
                  <c:v>29.530201342281881</c:v>
                </c:pt>
                <c:pt idx="2807">
                  <c:v>28.541666666666671</c:v>
                </c:pt>
                <c:pt idx="2808">
                  <c:v>23.857868020304572</c:v>
                </c:pt>
                <c:pt idx="2809">
                  <c:v>28.000000000000004</c:v>
                </c:pt>
                <c:pt idx="2810">
                  <c:v>28.859060402684563</c:v>
                </c:pt>
                <c:pt idx="2811">
                  <c:v>27.777777777777771</c:v>
                </c:pt>
                <c:pt idx="2812">
                  <c:v>15.602836879432623</c:v>
                </c:pt>
                <c:pt idx="2813">
                  <c:v>28.852459016393446</c:v>
                </c:pt>
                <c:pt idx="2814">
                  <c:v>29.152249134948093</c:v>
                </c:pt>
                <c:pt idx="2815">
                  <c:v>25.247933884297517</c:v>
                </c:pt>
                <c:pt idx="2816">
                  <c:v>31.2</c:v>
                </c:pt>
                <c:pt idx="2817">
                  <c:v>22.352941176470591</c:v>
                </c:pt>
                <c:pt idx="2818">
                  <c:v>26.168224299065422</c:v>
                </c:pt>
                <c:pt idx="2819">
                  <c:v>25.809199318569</c:v>
                </c:pt>
                <c:pt idx="2820">
                  <c:v>27.635327635327641</c:v>
                </c:pt>
                <c:pt idx="2821">
                  <c:v>24</c:v>
                </c:pt>
                <c:pt idx="2822">
                  <c:v>27.966101694915245</c:v>
                </c:pt>
                <c:pt idx="2823">
                  <c:v>35.772357723577237</c:v>
                </c:pt>
                <c:pt idx="2824">
                  <c:v>19.23076923076923</c:v>
                </c:pt>
                <c:pt idx="2825">
                  <c:v>32.977777777777774</c:v>
                </c:pt>
                <c:pt idx="2826">
                  <c:v>29.336371404158363</c:v>
                </c:pt>
                <c:pt idx="2827">
                  <c:v>30.973451327433629</c:v>
                </c:pt>
                <c:pt idx="2828">
                  <c:v>30.228887134964484</c:v>
                </c:pt>
                <c:pt idx="2829">
                  <c:v>29.49308755760369</c:v>
                </c:pt>
                <c:pt idx="2830">
                  <c:v>22.619047619047613</c:v>
                </c:pt>
                <c:pt idx="2831">
                  <c:v>23.540856031128406</c:v>
                </c:pt>
                <c:pt idx="2832">
                  <c:v>29.032258064516135</c:v>
                </c:pt>
                <c:pt idx="2833">
                  <c:v>29.805615550755935</c:v>
                </c:pt>
                <c:pt idx="2834">
                  <c:v>24.352331606217618</c:v>
                </c:pt>
                <c:pt idx="2835">
                  <c:v>29.787234042553187</c:v>
                </c:pt>
                <c:pt idx="2836">
                  <c:v>28.067484662576685</c:v>
                </c:pt>
                <c:pt idx="2837">
                  <c:v>25.757575757575761</c:v>
                </c:pt>
                <c:pt idx="2838">
                  <c:v>26.239669421487612</c:v>
                </c:pt>
                <c:pt idx="2839">
                  <c:v>25.388601036269431</c:v>
                </c:pt>
                <c:pt idx="2840">
                  <c:v>25.576470588235296</c:v>
                </c:pt>
                <c:pt idx="2841">
                  <c:v>29.783288909491251</c:v>
                </c:pt>
                <c:pt idx="2842">
                  <c:v>27.429467084639498</c:v>
                </c:pt>
                <c:pt idx="2843">
                  <c:v>25.763358778625957</c:v>
                </c:pt>
                <c:pt idx="2844">
                  <c:v>25.065963060686016</c:v>
                </c:pt>
                <c:pt idx="2845">
                  <c:v>32.525697503671068</c:v>
                </c:pt>
                <c:pt idx="2846">
                  <c:v>25.806451612903228</c:v>
                </c:pt>
                <c:pt idx="2847">
                  <c:v>25.722543352601146</c:v>
                </c:pt>
                <c:pt idx="2848">
                  <c:v>27.94759825327511</c:v>
                </c:pt>
                <c:pt idx="2849">
                  <c:v>23.639774859287055</c:v>
                </c:pt>
                <c:pt idx="2850">
                  <c:v>25.650557620817846</c:v>
                </c:pt>
                <c:pt idx="2851">
                  <c:v>30.725863284002816</c:v>
                </c:pt>
                <c:pt idx="2852">
                  <c:v>28.768066070199584</c:v>
                </c:pt>
                <c:pt idx="2853">
                  <c:v>26.331967213114762</c:v>
                </c:pt>
                <c:pt idx="2854">
                  <c:v>30.467289719626173</c:v>
                </c:pt>
                <c:pt idx="2855">
                  <c:v>28.872593950504125</c:v>
                </c:pt>
                <c:pt idx="2856">
                  <c:v>22.516556291390732</c:v>
                </c:pt>
                <c:pt idx="2857">
                  <c:v>33.206106870229</c:v>
                </c:pt>
                <c:pt idx="2858">
                  <c:v>25.990271021542739</c:v>
                </c:pt>
                <c:pt idx="2859">
                  <c:v>31.135531135531135</c:v>
                </c:pt>
                <c:pt idx="2860">
                  <c:v>31.016042780748659</c:v>
                </c:pt>
                <c:pt idx="2861">
                  <c:v>21.212121212121215</c:v>
                </c:pt>
                <c:pt idx="2862">
                  <c:v>28.774099672608223</c:v>
                </c:pt>
                <c:pt idx="2863">
                  <c:v>29.700854700854698</c:v>
                </c:pt>
                <c:pt idx="2864">
                  <c:v>28.571428571428569</c:v>
                </c:pt>
                <c:pt idx="2865">
                  <c:v>26.714285714285719</c:v>
                </c:pt>
                <c:pt idx="2866">
                  <c:v>26.267281105990779</c:v>
                </c:pt>
                <c:pt idx="2867">
                  <c:v>23.921568627450981</c:v>
                </c:pt>
                <c:pt idx="2868">
                  <c:v>24.808184143222505</c:v>
                </c:pt>
                <c:pt idx="2869">
                  <c:v>25.390070921985814</c:v>
                </c:pt>
                <c:pt idx="2870">
                  <c:v>30.663856691253955</c:v>
                </c:pt>
                <c:pt idx="2871">
                  <c:v>25.281473899692937</c:v>
                </c:pt>
                <c:pt idx="2872">
                  <c:v>25.294117647058826</c:v>
                </c:pt>
                <c:pt idx="2873">
                  <c:v>27.264195213514785</c:v>
                </c:pt>
                <c:pt idx="2874">
                  <c:v>27.933673469387756</c:v>
                </c:pt>
                <c:pt idx="2875">
                  <c:v>26.131687242798357</c:v>
                </c:pt>
                <c:pt idx="2876">
                  <c:v>24.931002759889605</c:v>
                </c:pt>
                <c:pt idx="2877">
                  <c:v>29.68515742128935</c:v>
                </c:pt>
                <c:pt idx="2878">
                  <c:v>30.392156862745097</c:v>
                </c:pt>
                <c:pt idx="2879">
                  <c:v>27.027027027027025</c:v>
                </c:pt>
                <c:pt idx="2880">
                  <c:v>26.23076923076923</c:v>
                </c:pt>
                <c:pt idx="2881">
                  <c:v>28.767123287671229</c:v>
                </c:pt>
                <c:pt idx="2882">
                  <c:v>29.575402635431921</c:v>
                </c:pt>
                <c:pt idx="2883">
                  <c:v>25.161290322580648</c:v>
                </c:pt>
                <c:pt idx="2884">
                  <c:v>30.779944289693596</c:v>
                </c:pt>
                <c:pt idx="2885">
                  <c:v>25.255972696245735</c:v>
                </c:pt>
                <c:pt idx="2886">
                  <c:v>30.416221985058698</c:v>
                </c:pt>
                <c:pt idx="2887">
                  <c:v>25.3061224489796</c:v>
                </c:pt>
                <c:pt idx="2888">
                  <c:v>26.915887850467286</c:v>
                </c:pt>
                <c:pt idx="2889">
                  <c:v>28.666666666666661</c:v>
                </c:pt>
                <c:pt idx="2890">
                  <c:v>28.474114441416887</c:v>
                </c:pt>
                <c:pt idx="2891">
                  <c:v>25.809199318568989</c:v>
                </c:pt>
                <c:pt idx="2892">
                  <c:v>27.27272727272727</c:v>
                </c:pt>
                <c:pt idx="2893">
                  <c:v>27.27272727272727</c:v>
                </c:pt>
                <c:pt idx="2894">
                  <c:v>26.539101497504163</c:v>
                </c:pt>
                <c:pt idx="2895">
                  <c:v>26.235741444866918</c:v>
                </c:pt>
                <c:pt idx="2896">
                  <c:v>21.739130434782606</c:v>
                </c:pt>
                <c:pt idx="2897">
                  <c:v>28.082191780821919</c:v>
                </c:pt>
                <c:pt idx="2898">
                  <c:v>27.018633540372669</c:v>
                </c:pt>
                <c:pt idx="2899">
                  <c:v>29.420084865629416</c:v>
                </c:pt>
                <c:pt idx="2900">
                  <c:v>26.36072572038421</c:v>
                </c:pt>
                <c:pt idx="2901">
                  <c:v>28.135593220338986</c:v>
                </c:pt>
                <c:pt idx="2902">
                  <c:v>26.392352452202822</c:v>
                </c:pt>
                <c:pt idx="2903">
                  <c:v>24.430479183032205</c:v>
                </c:pt>
                <c:pt idx="2904">
                  <c:v>23.620823620823618</c:v>
                </c:pt>
                <c:pt idx="2905">
                  <c:v>26.984126984126988</c:v>
                </c:pt>
                <c:pt idx="2906">
                  <c:v>22.794591113972956</c:v>
                </c:pt>
                <c:pt idx="2907">
                  <c:v>25.488232348522786</c:v>
                </c:pt>
                <c:pt idx="2908">
                  <c:v>24.58927559792113</c:v>
                </c:pt>
                <c:pt idx="2909">
                  <c:v>34.210430541907783</c:v>
                </c:pt>
                <c:pt idx="2910">
                  <c:v>24.698560871256323</c:v>
                </c:pt>
                <c:pt idx="2911">
                  <c:v>23.594168402261232</c:v>
                </c:pt>
                <c:pt idx="2912">
                  <c:v>25.490196078431371</c:v>
                </c:pt>
                <c:pt idx="2913">
                  <c:v>22.611850060459489</c:v>
                </c:pt>
                <c:pt idx="2914">
                  <c:v>26.119969627942293</c:v>
                </c:pt>
                <c:pt idx="2915">
                  <c:v>28.05429864253394</c:v>
                </c:pt>
                <c:pt idx="2916">
                  <c:v>27.058823529411768</c:v>
                </c:pt>
                <c:pt idx="2917">
                  <c:v>26.445412808341761</c:v>
                </c:pt>
                <c:pt idx="2918">
                  <c:v>24.549367196488685</c:v>
                </c:pt>
                <c:pt idx="2919">
                  <c:v>27.940128296507485</c:v>
                </c:pt>
                <c:pt idx="2920">
                  <c:v>27.822944896115626</c:v>
                </c:pt>
                <c:pt idx="2921">
                  <c:v>31.901075268817209</c:v>
                </c:pt>
                <c:pt idx="2922">
                  <c:v>37.272547858693507</c:v>
                </c:pt>
                <c:pt idx="2923">
                  <c:v>29.657228017883757</c:v>
                </c:pt>
                <c:pt idx="2924">
                  <c:v>24.493554327808475</c:v>
                </c:pt>
                <c:pt idx="2925">
                  <c:v>29.824270557029173</c:v>
                </c:pt>
              </c:numCache>
            </c:numRef>
          </c:xVal>
          <c:yVal>
            <c:numRef>
              <c:f>'Korelácia '!$H$2:$H$2927</c:f>
              <c:numCache>
                <c:formatCode>0.00</c:formatCode>
                <c:ptCount val="2926"/>
                <c:pt idx="0">
                  <c:v>15.08</c:v>
                </c:pt>
                <c:pt idx="1">
                  <c:v>15.54</c:v>
                </c:pt>
                <c:pt idx="2">
                  <c:v>18.21</c:v>
                </c:pt>
                <c:pt idx="3">
                  <c:v>15.540000000000001</c:v>
                </c:pt>
                <c:pt idx="4">
                  <c:v>15.280000000000001</c:v>
                </c:pt>
                <c:pt idx="5">
                  <c:v>17.89</c:v>
                </c:pt>
                <c:pt idx="6">
                  <c:v>12.68</c:v>
                </c:pt>
                <c:pt idx="7">
                  <c:v>17.43</c:v>
                </c:pt>
                <c:pt idx="8">
                  <c:v>15.129999999999999</c:v>
                </c:pt>
                <c:pt idx="9">
                  <c:v>19.77</c:v>
                </c:pt>
                <c:pt idx="10">
                  <c:v>14.739999999999998</c:v>
                </c:pt>
                <c:pt idx="11">
                  <c:v>18.899999999999999</c:v>
                </c:pt>
                <c:pt idx="12">
                  <c:v>16.43</c:v>
                </c:pt>
                <c:pt idx="13">
                  <c:v>25.96</c:v>
                </c:pt>
                <c:pt idx="14">
                  <c:v>18.78</c:v>
                </c:pt>
                <c:pt idx="15">
                  <c:v>16.87</c:v>
                </c:pt>
                <c:pt idx="16">
                  <c:v>22.8</c:v>
                </c:pt>
                <c:pt idx="17">
                  <c:v>14.43</c:v>
                </c:pt>
                <c:pt idx="18">
                  <c:v>24.12</c:v>
                </c:pt>
                <c:pt idx="19">
                  <c:v>14.71</c:v>
                </c:pt>
                <c:pt idx="20">
                  <c:v>20.79</c:v>
                </c:pt>
                <c:pt idx="21">
                  <c:v>16.75</c:v>
                </c:pt>
                <c:pt idx="22">
                  <c:v>17.07</c:v>
                </c:pt>
                <c:pt idx="23">
                  <c:v>15.96</c:v>
                </c:pt>
                <c:pt idx="24">
                  <c:v>13.48</c:v>
                </c:pt>
                <c:pt idx="25">
                  <c:v>14.02</c:v>
                </c:pt>
                <c:pt idx="26">
                  <c:v>7.9399999999999995</c:v>
                </c:pt>
                <c:pt idx="27">
                  <c:v>15.18</c:v>
                </c:pt>
                <c:pt idx="28">
                  <c:v>20.270000000000003</c:v>
                </c:pt>
                <c:pt idx="29">
                  <c:v>16.91</c:v>
                </c:pt>
                <c:pt idx="30">
                  <c:v>14.49</c:v>
                </c:pt>
                <c:pt idx="31">
                  <c:v>18</c:v>
                </c:pt>
                <c:pt idx="32">
                  <c:v>16.419999999999998</c:v>
                </c:pt>
                <c:pt idx="33">
                  <c:v>15.26</c:v>
                </c:pt>
                <c:pt idx="34">
                  <c:v>5.51</c:v>
                </c:pt>
                <c:pt idx="35">
                  <c:v>13.740000000000002</c:v>
                </c:pt>
                <c:pt idx="36">
                  <c:v>27.66</c:v>
                </c:pt>
                <c:pt idx="37">
                  <c:v>8.92</c:v>
                </c:pt>
                <c:pt idx="38">
                  <c:v>17.98</c:v>
                </c:pt>
                <c:pt idx="39">
                  <c:v>16.71</c:v>
                </c:pt>
                <c:pt idx="40">
                  <c:v>15.87</c:v>
                </c:pt>
                <c:pt idx="41">
                  <c:v>14.760000000000002</c:v>
                </c:pt>
                <c:pt idx="42">
                  <c:v>13.059999999999999</c:v>
                </c:pt>
                <c:pt idx="43">
                  <c:v>17.989999999999998</c:v>
                </c:pt>
                <c:pt idx="44">
                  <c:v>16.61</c:v>
                </c:pt>
                <c:pt idx="45">
                  <c:v>12.96</c:v>
                </c:pt>
                <c:pt idx="46">
                  <c:v>11.21</c:v>
                </c:pt>
                <c:pt idx="47">
                  <c:v>17.869999999999997</c:v>
                </c:pt>
                <c:pt idx="48">
                  <c:v>18.52</c:v>
                </c:pt>
                <c:pt idx="49">
                  <c:v>13.26</c:v>
                </c:pt>
                <c:pt idx="50">
                  <c:v>13.99</c:v>
                </c:pt>
                <c:pt idx="51">
                  <c:v>14.03</c:v>
                </c:pt>
                <c:pt idx="52">
                  <c:v>16.59</c:v>
                </c:pt>
                <c:pt idx="53">
                  <c:v>17.3</c:v>
                </c:pt>
                <c:pt idx="54">
                  <c:v>14.16</c:v>
                </c:pt>
                <c:pt idx="55">
                  <c:v>17.64</c:v>
                </c:pt>
                <c:pt idx="56">
                  <c:v>18.380000000000003</c:v>
                </c:pt>
                <c:pt idx="57">
                  <c:v>16.39</c:v>
                </c:pt>
                <c:pt idx="58">
                  <c:v>14.75</c:v>
                </c:pt>
                <c:pt idx="59">
                  <c:v>14.82</c:v>
                </c:pt>
                <c:pt idx="60">
                  <c:v>22.61</c:v>
                </c:pt>
                <c:pt idx="61">
                  <c:v>18.649999999999999</c:v>
                </c:pt>
                <c:pt idx="62">
                  <c:v>9.68</c:v>
                </c:pt>
                <c:pt idx="63">
                  <c:v>19.61</c:v>
                </c:pt>
                <c:pt idx="64">
                  <c:v>16.09</c:v>
                </c:pt>
                <c:pt idx="65">
                  <c:v>12.719999999999999</c:v>
                </c:pt>
                <c:pt idx="66">
                  <c:v>15.7</c:v>
                </c:pt>
                <c:pt idx="67">
                  <c:v>11.219999999999999</c:v>
                </c:pt>
                <c:pt idx="68">
                  <c:v>11.809999999999999</c:v>
                </c:pt>
                <c:pt idx="69">
                  <c:v>15.26</c:v>
                </c:pt>
                <c:pt idx="70">
                  <c:v>10.15</c:v>
                </c:pt>
                <c:pt idx="71">
                  <c:v>15.4</c:v>
                </c:pt>
                <c:pt idx="72">
                  <c:v>13.26</c:v>
                </c:pt>
                <c:pt idx="73">
                  <c:v>16.579999999999998</c:v>
                </c:pt>
                <c:pt idx="74">
                  <c:v>6.08</c:v>
                </c:pt>
                <c:pt idx="75">
                  <c:v>5.84</c:v>
                </c:pt>
                <c:pt idx="76">
                  <c:v>1.92</c:v>
                </c:pt>
                <c:pt idx="77">
                  <c:v>0.4</c:v>
                </c:pt>
                <c:pt idx="78">
                  <c:v>1</c:v>
                </c:pt>
                <c:pt idx="79">
                  <c:v>4.33</c:v>
                </c:pt>
                <c:pt idx="80">
                  <c:v>0.4</c:v>
                </c:pt>
                <c:pt idx="81">
                  <c:v>4.1099999999999994</c:v>
                </c:pt>
                <c:pt idx="82">
                  <c:v>4.1899999999999995</c:v>
                </c:pt>
                <c:pt idx="83">
                  <c:v>10.49</c:v>
                </c:pt>
                <c:pt idx="84">
                  <c:v>9.8099999999999987</c:v>
                </c:pt>
                <c:pt idx="85">
                  <c:v>2.63</c:v>
                </c:pt>
                <c:pt idx="86">
                  <c:v>11.12</c:v>
                </c:pt>
                <c:pt idx="87">
                  <c:v>3.64</c:v>
                </c:pt>
                <c:pt idx="88">
                  <c:v>2.92</c:v>
                </c:pt>
                <c:pt idx="89">
                  <c:v>1.72</c:v>
                </c:pt>
                <c:pt idx="90">
                  <c:v>4</c:v>
                </c:pt>
                <c:pt idx="91">
                  <c:v>1.87</c:v>
                </c:pt>
                <c:pt idx="92">
                  <c:v>4.49</c:v>
                </c:pt>
                <c:pt idx="93">
                  <c:v>2.4500000000000002</c:v>
                </c:pt>
                <c:pt idx="94">
                  <c:v>2.88</c:v>
                </c:pt>
                <c:pt idx="95">
                  <c:v>0.17</c:v>
                </c:pt>
                <c:pt idx="96">
                  <c:v>0.2</c:v>
                </c:pt>
                <c:pt idx="97">
                  <c:v>17.54</c:v>
                </c:pt>
                <c:pt idx="98">
                  <c:v>8.4499999999999993</c:v>
                </c:pt>
                <c:pt idx="99">
                  <c:v>1.26</c:v>
                </c:pt>
                <c:pt idx="100">
                  <c:v>1.9700000000000002</c:v>
                </c:pt>
                <c:pt idx="101">
                  <c:v>4.3600000000000003</c:v>
                </c:pt>
                <c:pt idx="102">
                  <c:v>2.5099999999999998</c:v>
                </c:pt>
                <c:pt idx="103">
                  <c:v>1.3</c:v>
                </c:pt>
                <c:pt idx="104">
                  <c:v>12.54</c:v>
                </c:pt>
                <c:pt idx="105">
                  <c:v>0.89999999999999991</c:v>
                </c:pt>
                <c:pt idx="106">
                  <c:v>0.34</c:v>
                </c:pt>
                <c:pt idx="107">
                  <c:v>1.55</c:v>
                </c:pt>
                <c:pt idx="108">
                  <c:v>2.91</c:v>
                </c:pt>
                <c:pt idx="109">
                  <c:v>1.42</c:v>
                </c:pt>
                <c:pt idx="110">
                  <c:v>1.32</c:v>
                </c:pt>
                <c:pt idx="111">
                  <c:v>1.81</c:v>
                </c:pt>
                <c:pt idx="112">
                  <c:v>3.4099999999999997</c:v>
                </c:pt>
                <c:pt idx="113">
                  <c:v>5.6199999999999992</c:v>
                </c:pt>
                <c:pt idx="114">
                  <c:v>1.1399999999999999</c:v>
                </c:pt>
                <c:pt idx="115">
                  <c:v>1.3</c:v>
                </c:pt>
                <c:pt idx="116">
                  <c:v>14.709999999999999</c:v>
                </c:pt>
                <c:pt idx="117">
                  <c:v>4.5199999999999996</c:v>
                </c:pt>
                <c:pt idx="118">
                  <c:v>1.93</c:v>
                </c:pt>
                <c:pt idx="119">
                  <c:v>7.75</c:v>
                </c:pt>
                <c:pt idx="120">
                  <c:v>2.83</c:v>
                </c:pt>
                <c:pt idx="121">
                  <c:v>0.45999999999999996</c:v>
                </c:pt>
                <c:pt idx="122">
                  <c:v>6.0600000000000005</c:v>
                </c:pt>
                <c:pt idx="123">
                  <c:v>4.42</c:v>
                </c:pt>
                <c:pt idx="124">
                  <c:v>2.8</c:v>
                </c:pt>
                <c:pt idx="125">
                  <c:v>2.12</c:v>
                </c:pt>
                <c:pt idx="126">
                  <c:v>5.66</c:v>
                </c:pt>
                <c:pt idx="127">
                  <c:v>2.6799999999999997</c:v>
                </c:pt>
                <c:pt idx="128">
                  <c:v>1</c:v>
                </c:pt>
                <c:pt idx="129">
                  <c:v>10.83</c:v>
                </c:pt>
                <c:pt idx="130">
                  <c:v>19.52</c:v>
                </c:pt>
                <c:pt idx="131">
                  <c:v>1.71</c:v>
                </c:pt>
                <c:pt idx="132">
                  <c:v>9.1</c:v>
                </c:pt>
                <c:pt idx="133">
                  <c:v>3.46</c:v>
                </c:pt>
                <c:pt idx="134">
                  <c:v>1.6300000000000001</c:v>
                </c:pt>
                <c:pt idx="135">
                  <c:v>1.42</c:v>
                </c:pt>
                <c:pt idx="136">
                  <c:v>2.77</c:v>
                </c:pt>
                <c:pt idx="137">
                  <c:v>3.43</c:v>
                </c:pt>
                <c:pt idx="138">
                  <c:v>12.33</c:v>
                </c:pt>
                <c:pt idx="139">
                  <c:v>9.02</c:v>
                </c:pt>
                <c:pt idx="140">
                  <c:v>1.17</c:v>
                </c:pt>
                <c:pt idx="141">
                  <c:v>4.34</c:v>
                </c:pt>
                <c:pt idx="142">
                  <c:v>4.0299999999999994</c:v>
                </c:pt>
                <c:pt idx="143">
                  <c:v>3.58</c:v>
                </c:pt>
                <c:pt idx="144">
                  <c:v>9.24</c:v>
                </c:pt>
                <c:pt idx="145">
                  <c:v>1.74</c:v>
                </c:pt>
                <c:pt idx="146">
                  <c:v>1.5</c:v>
                </c:pt>
                <c:pt idx="147">
                  <c:v>11.879999999999999</c:v>
                </c:pt>
                <c:pt idx="148">
                  <c:v>2.92</c:v>
                </c:pt>
                <c:pt idx="149">
                  <c:v>1.1399999999999999</c:v>
                </c:pt>
                <c:pt idx="150">
                  <c:v>2.4700000000000002</c:v>
                </c:pt>
                <c:pt idx="151">
                  <c:v>1.2</c:v>
                </c:pt>
                <c:pt idx="152">
                  <c:v>3.4899999999999998</c:v>
                </c:pt>
                <c:pt idx="153">
                  <c:v>8.64</c:v>
                </c:pt>
                <c:pt idx="154">
                  <c:v>5.73</c:v>
                </c:pt>
                <c:pt idx="155">
                  <c:v>1.2000000000000002</c:v>
                </c:pt>
                <c:pt idx="156">
                  <c:v>1.1200000000000001</c:v>
                </c:pt>
                <c:pt idx="157">
                  <c:v>4.7699999999999996</c:v>
                </c:pt>
                <c:pt idx="158">
                  <c:v>3.4499999999999997</c:v>
                </c:pt>
                <c:pt idx="159">
                  <c:v>11.1</c:v>
                </c:pt>
                <c:pt idx="160">
                  <c:v>4.88</c:v>
                </c:pt>
                <c:pt idx="161">
                  <c:v>6.98</c:v>
                </c:pt>
                <c:pt idx="162">
                  <c:v>2.0300000000000002</c:v>
                </c:pt>
                <c:pt idx="163">
                  <c:v>3.95</c:v>
                </c:pt>
                <c:pt idx="164">
                  <c:v>6.93</c:v>
                </c:pt>
                <c:pt idx="165">
                  <c:v>15.879999999999999</c:v>
                </c:pt>
                <c:pt idx="166">
                  <c:v>17.5</c:v>
                </c:pt>
                <c:pt idx="167">
                  <c:v>18.920000000000002</c:v>
                </c:pt>
                <c:pt idx="168">
                  <c:v>11.91</c:v>
                </c:pt>
                <c:pt idx="169">
                  <c:v>3.8</c:v>
                </c:pt>
                <c:pt idx="170">
                  <c:v>15.309999999999999</c:v>
                </c:pt>
                <c:pt idx="171">
                  <c:v>18.41</c:v>
                </c:pt>
                <c:pt idx="172">
                  <c:v>14.3</c:v>
                </c:pt>
                <c:pt idx="173">
                  <c:v>11.61</c:v>
                </c:pt>
                <c:pt idx="174">
                  <c:v>17.899999999999999</c:v>
                </c:pt>
                <c:pt idx="175">
                  <c:v>16.810000000000002</c:v>
                </c:pt>
                <c:pt idx="176">
                  <c:v>24.310000000000002</c:v>
                </c:pt>
                <c:pt idx="177">
                  <c:v>10.299999999999999</c:v>
                </c:pt>
                <c:pt idx="178">
                  <c:v>17.79</c:v>
                </c:pt>
                <c:pt idx="179">
                  <c:v>18.53</c:v>
                </c:pt>
                <c:pt idx="180">
                  <c:v>16.09</c:v>
                </c:pt>
                <c:pt idx="181">
                  <c:v>4.33</c:v>
                </c:pt>
                <c:pt idx="182">
                  <c:v>8.129999999999999</c:v>
                </c:pt>
                <c:pt idx="183">
                  <c:v>15.759999999999998</c:v>
                </c:pt>
                <c:pt idx="184">
                  <c:v>10.969999999999999</c:v>
                </c:pt>
                <c:pt idx="185">
                  <c:v>10.35</c:v>
                </c:pt>
                <c:pt idx="186">
                  <c:v>3.8099999999999996</c:v>
                </c:pt>
                <c:pt idx="187">
                  <c:v>14.68</c:v>
                </c:pt>
                <c:pt idx="188">
                  <c:v>12.81</c:v>
                </c:pt>
                <c:pt idx="189">
                  <c:v>16.21</c:v>
                </c:pt>
                <c:pt idx="190">
                  <c:v>17.7</c:v>
                </c:pt>
                <c:pt idx="191">
                  <c:v>8.65</c:v>
                </c:pt>
                <c:pt idx="192">
                  <c:v>1.21</c:v>
                </c:pt>
                <c:pt idx="193">
                  <c:v>0.81</c:v>
                </c:pt>
                <c:pt idx="194">
                  <c:v>26.770000000000003</c:v>
                </c:pt>
                <c:pt idx="195">
                  <c:v>12.600000000000001</c:v>
                </c:pt>
                <c:pt idx="196">
                  <c:v>20.39</c:v>
                </c:pt>
                <c:pt idx="197">
                  <c:v>15.09</c:v>
                </c:pt>
                <c:pt idx="198">
                  <c:v>11.76</c:v>
                </c:pt>
                <c:pt idx="199">
                  <c:v>6.3199999999999994</c:v>
                </c:pt>
                <c:pt idx="200">
                  <c:v>8.2100000000000009</c:v>
                </c:pt>
                <c:pt idx="201">
                  <c:v>6.2899999999999991</c:v>
                </c:pt>
                <c:pt idx="202">
                  <c:v>0.56000000000000005</c:v>
                </c:pt>
                <c:pt idx="203">
                  <c:v>22.119999999999997</c:v>
                </c:pt>
                <c:pt idx="204">
                  <c:v>9.5399999999999991</c:v>
                </c:pt>
                <c:pt idx="205">
                  <c:v>0</c:v>
                </c:pt>
                <c:pt idx="206">
                  <c:v>6.379999999999999</c:v>
                </c:pt>
                <c:pt idx="207">
                  <c:v>2.29</c:v>
                </c:pt>
                <c:pt idx="208">
                  <c:v>15.9</c:v>
                </c:pt>
                <c:pt idx="209">
                  <c:v>18.59</c:v>
                </c:pt>
                <c:pt idx="210">
                  <c:v>12.579999999999998</c:v>
                </c:pt>
                <c:pt idx="211">
                  <c:v>3.06</c:v>
                </c:pt>
                <c:pt idx="212">
                  <c:v>18.21</c:v>
                </c:pt>
                <c:pt idx="213">
                  <c:v>6.6899999999999995</c:v>
                </c:pt>
                <c:pt idx="214">
                  <c:v>8.5599999999999987</c:v>
                </c:pt>
                <c:pt idx="215">
                  <c:v>5.13</c:v>
                </c:pt>
                <c:pt idx="216">
                  <c:v>18.399999999999999</c:v>
                </c:pt>
                <c:pt idx="217">
                  <c:v>15.18</c:v>
                </c:pt>
                <c:pt idx="218">
                  <c:v>7.8100000000000005</c:v>
                </c:pt>
                <c:pt idx="219">
                  <c:v>20.68</c:v>
                </c:pt>
                <c:pt idx="220">
                  <c:v>15.3</c:v>
                </c:pt>
                <c:pt idx="221">
                  <c:v>13.84</c:v>
                </c:pt>
                <c:pt idx="222">
                  <c:v>8.27</c:v>
                </c:pt>
                <c:pt idx="223">
                  <c:v>19.34</c:v>
                </c:pt>
                <c:pt idx="224">
                  <c:v>10.63</c:v>
                </c:pt>
                <c:pt idx="225">
                  <c:v>6.83</c:v>
                </c:pt>
                <c:pt idx="226">
                  <c:v>15.92</c:v>
                </c:pt>
                <c:pt idx="227">
                  <c:v>7.1899999999999995</c:v>
                </c:pt>
                <c:pt idx="228">
                  <c:v>1.29</c:v>
                </c:pt>
                <c:pt idx="229">
                  <c:v>5.63</c:v>
                </c:pt>
                <c:pt idx="230">
                  <c:v>15.72</c:v>
                </c:pt>
                <c:pt idx="231">
                  <c:v>12.67</c:v>
                </c:pt>
                <c:pt idx="232">
                  <c:v>17.440000000000001</c:v>
                </c:pt>
                <c:pt idx="233">
                  <c:v>15.469999999999999</c:v>
                </c:pt>
                <c:pt idx="234">
                  <c:v>14.97</c:v>
                </c:pt>
                <c:pt idx="235">
                  <c:v>7</c:v>
                </c:pt>
                <c:pt idx="236">
                  <c:v>18.75</c:v>
                </c:pt>
                <c:pt idx="237">
                  <c:v>3.75</c:v>
                </c:pt>
                <c:pt idx="238">
                  <c:v>8.01</c:v>
                </c:pt>
                <c:pt idx="239">
                  <c:v>20.059999999999999</c:v>
                </c:pt>
                <c:pt idx="240">
                  <c:v>8.629999999999999</c:v>
                </c:pt>
                <c:pt idx="241">
                  <c:v>16</c:v>
                </c:pt>
                <c:pt idx="242">
                  <c:v>3.52</c:v>
                </c:pt>
                <c:pt idx="243">
                  <c:v>10.23</c:v>
                </c:pt>
                <c:pt idx="244">
                  <c:v>8.6900000000000013</c:v>
                </c:pt>
                <c:pt idx="245">
                  <c:v>19.579999999999998</c:v>
                </c:pt>
                <c:pt idx="246">
                  <c:v>7.52</c:v>
                </c:pt>
                <c:pt idx="247">
                  <c:v>13.639999999999999</c:v>
                </c:pt>
                <c:pt idx="248">
                  <c:v>10.7</c:v>
                </c:pt>
                <c:pt idx="249">
                  <c:v>2.2000000000000002</c:v>
                </c:pt>
                <c:pt idx="250">
                  <c:v>12.64</c:v>
                </c:pt>
                <c:pt idx="251">
                  <c:v>16.350000000000001</c:v>
                </c:pt>
                <c:pt idx="252">
                  <c:v>8.41</c:v>
                </c:pt>
                <c:pt idx="253">
                  <c:v>6.1899999999999995</c:v>
                </c:pt>
                <c:pt idx="254">
                  <c:v>3.2</c:v>
                </c:pt>
                <c:pt idx="255">
                  <c:v>12.93</c:v>
                </c:pt>
                <c:pt idx="256">
                  <c:v>2.5</c:v>
                </c:pt>
                <c:pt idx="257">
                  <c:v>12.02</c:v>
                </c:pt>
                <c:pt idx="258">
                  <c:v>24.02</c:v>
                </c:pt>
                <c:pt idx="259">
                  <c:v>21.259999999999998</c:v>
                </c:pt>
                <c:pt idx="260">
                  <c:v>14.03</c:v>
                </c:pt>
                <c:pt idx="261">
                  <c:v>10.73</c:v>
                </c:pt>
                <c:pt idx="262">
                  <c:v>7.7</c:v>
                </c:pt>
                <c:pt idx="263">
                  <c:v>4.83</c:v>
                </c:pt>
                <c:pt idx="264">
                  <c:v>16.149999999999999</c:v>
                </c:pt>
                <c:pt idx="265">
                  <c:v>2.96</c:v>
                </c:pt>
                <c:pt idx="266">
                  <c:v>17.77</c:v>
                </c:pt>
                <c:pt idx="267">
                  <c:v>17.11</c:v>
                </c:pt>
                <c:pt idx="268">
                  <c:v>3.01</c:v>
                </c:pt>
                <c:pt idx="269">
                  <c:v>2.13</c:v>
                </c:pt>
                <c:pt idx="270">
                  <c:v>1.3</c:v>
                </c:pt>
                <c:pt idx="271">
                  <c:v>10.02</c:v>
                </c:pt>
                <c:pt idx="272">
                  <c:v>17.060000000000002</c:v>
                </c:pt>
                <c:pt idx="273">
                  <c:v>19.77</c:v>
                </c:pt>
                <c:pt idx="274">
                  <c:v>5.3699999999999992</c:v>
                </c:pt>
                <c:pt idx="275">
                  <c:v>2.1399999999999997</c:v>
                </c:pt>
                <c:pt idx="276">
                  <c:v>20.950000000000003</c:v>
                </c:pt>
                <c:pt idx="277">
                  <c:v>10.85</c:v>
                </c:pt>
                <c:pt idx="278">
                  <c:v>1.63</c:v>
                </c:pt>
                <c:pt idx="279">
                  <c:v>1.8900000000000001</c:v>
                </c:pt>
                <c:pt idx="280">
                  <c:v>15.32</c:v>
                </c:pt>
                <c:pt idx="281">
                  <c:v>10.050000000000001</c:v>
                </c:pt>
                <c:pt idx="282">
                  <c:v>12.49</c:v>
                </c:pt>
                <c:pt idx="283">
                  <c:v>16.07</c:v>
                </c:pt>
                <c:pt idx="284">
                  <c:v>2.41</c:v>
                </c:pt>
                <c:pt idx="285">
                  <c:v>0.78</c:v>
                </c:pt>
                <c:pt idx="286">
                  <c:v>19.89</c:v>
                </c:pt>
                <c:pt idx="287">
                  <c:v>7.17</c:v>
                </c:pt>
                <c:pt idx="288">
                  <c:v>9.2199999999999989</c:v>
                </c:pt>
                <c:pt idx="289">
                  <c:v>4.62</c:v>
                </c:pt>
                <c:pt idx="290">
                  <c:v>11.39</c:v>
                </c:pt>
                <c:pt idx="291">
                  <c:v>14.84</c:v>
                </c:pt>
                <c:pt idx="292">
                  <c:v>12.11</c:v>
                </c:pt>
                <c:pt idx="293">
                  <c:v>1.1300000000000001</c:v>
                </c:pt>
                <c:pt idx="294">
                  <c:v>21.48</c:v>
                </c:pt>
                <c:pt idx="295">
                  <c:v>0</c:v>
                </c:pt>
                <c:pt idx="296">
                  <c:v>3.2</c:v>
                </c:pt>
                <c:pt idx="297">
                  <c:v>3.1399999999999997</c:v>
                </c:pt>
                <c:pt idx="298">
                  <c:v>6.24</c:v>
                </c:pt>
                <c:pt idx="299">
                  <c:v>4.9399999999999995</c:v>
                </c:pt>
                <c:pt idx="300">
                  <c:v>15.75</c:v>
                </c:pt>
                <c:pt idx="301">
                  <c:v>13.84</c:v>
                </c:pt>
                <c:pt idx="302">
                  <c:v>6.74</c:v>
                </c:pt>
                <c:pt idx="303">
                  <c:v>12.91</c:v>
                </c:pt>
                <c:pt idx="304">
                  <c:v>4.08</c:v>
                </c:pt>
                <c:pt idx="305">
                  <c:v>13.61</c:v>
                </c:pt>
                <c:pt idx="306">
                  <c:v>13.48</c:v>
                </c:pt>
                <c:pt idx="307">
                  <c:v>9.8099999999999987</c:v>
                </c:pt>
                <c:pt idx="308">
                  <c:v>1.58</c:v>
                </c:pt>
                <c:pt idx="309">
                  <c:v>6.57</c:v>
                </c:pt>
                <c:pt idx="310">
                  <c:v>9.6</c:v>
                </c:pt>
                <c:pt idx="311">
                  <c:v>9.52</c:v>
                </c:pt>
                <c:pt idx="312">
                  <c:v>4.13</c:v>
                </c:pt>
                <c:pt idx="313">
                  <c:v>7.8</c:v>
                </c:pt>
                <c:pt idx="314">
                  <c:v>20.39</c:v>
                </c:pt>
                <c:pt idx="315">
                  <c:v>8.17</c:v>
                </c:pt>
                <c:pt idx="316">
                  <c:v>17.170000000000002</c:v>
                </c:pt>
                <c:pt idx="317">
                  <c:v>12.549999999999999</c:v>
                </c:pt>
                <c:pt idx="318">
                  <c:v>9.0400000000000009</c:v>
                </c:pt>
                <c:pt idx="319">
                  <c:v>13.47</c:v>
                </c:pt>
                <c:pt idx="320">
                  <c:v>7.5</c:v>
                </c:pt>
                <c:pt idx="321">
                  <c:v>7.74</c:v>
                </c:pt>
                <c:pt idx="322">
                  <c:v>7.82</c:v>
                </c:pt>
                <c:pt idx="323">
                  <c:v>10.31</c:v>
                </c:pt>
                <c:pt idx="324">
                  <c:v>10.59</c:v>
                </c:pt>
                <c:pt idx="325">
                  <c:v>1.5799999999999998</c:v>
                </c:pt>
                <c:pt idx="326">
                  <c:v>8.2799999999999994</c:v>
                </c:pt>
                <c:pt idx="327">
                  <c:v>16.04</c:v>
                </c:pt>
                <c:pt idx="328">
                  <c:v>4.4000000000000004</c:v>
                </c:pt>
                <c:pt idx="329">
                  <c:v>10.8</c:v>
                </c:pt>
                <c:pt idx="330">
                  <c:v>19.829999999999998</c:v>
                </c:pt>
                <c:pt idx="331">
                  <c:v>17.18</c:v>
                </c:pt>
                <c:pt idx="332">
                  <c:v>14.600000000000001</c:v>
                </c:pt>
                <c:pt idx="333">
                  <c:v>14.04</c:v>
                </c:pt>
                <c:pt idx="334">
                  <c:v>10.85</c:v>
                </c:pt>
                <c:pt idx="335">
                  <c:v>18.22</c:v>
                </c:pt>
                <c:pt idx="336">
                  <c:v>13.8</c:v>
                </c:pt>
                <c:pt idx="337">
                  <c:v>15.29</c:v>
                </c:pt>
                <c:pt idx="338">
                  <c:v>23.47</c:v>
                </c:pt>
                <c:pt idx="339">
                  <c:v>18.45</c:v>
                </c:pt>
                <c:pt idx="340">
                  <c:v>15.68</c:v>
                </c:pt>
                <c:pt idx="341">
                  <c:v>5.7</c:v>
                </c:pt>
                <c:pt idx="342">
                  <c:v>2.65</c:v>
                </c:pt>
                <c:pt idx="343">
                  <c:v>12.34</c:v>
                </c:pt>
                <c:pt idx="344">
                  <c:v>22.67</c:v>
                </c:pt>
                <c:pt idx="345">
                  <c:v>1.25</c:v>
                </c:pt>
                <c:pt idx="346">
                  <c:v>8.83</c:v>
                </c:pt>
                <c:pt idx="347">
                  <c:v>5.95</c:v>
                </c:pt>
                <c:pt idx="348">
                  <c:v>8</c:v>
                </c:pt>
                <c:pt idx="349">
                  <c:v>18.310000000000002</c:v>
                </c:pt>
                <c:pt idx="350">
                  <c:v>20.440000000000001</c:v>
                </c:pt>
                <c:pt idx="351">
                  <c:v>5.43</c:v>
                </c:pt>
                <c:pt idx="352">
                  <c:v>2.42</c:v>
                </c:pt>
                <c:pt idx="353">
                  <c:v>20.71</c:v>
                </c:pt>
                <c:pt idx="354">
                  <c:v>4.3099999999999996</c:v>
                </c:pt>
                <c:pt idx="355">
                  <c:v>17.39</c:v>
                </c:pt>
                <c:pt idx="356">
                  <c:v>14.66</c:v>
                </c:pt>
                <c:pt idx="357">
                  <c:v>17.86</c:v>
                </c:pt>
                <c:pt idx="358">
                  <c:v>19.559999999999999</c:v>
                </c:pt>
                <c:pt idx="359">
                  <c:v>12.6</c:v>
                </c:pt>
                <c:pt idx="360">
                  <c:v>14.129999999999999</c:v>
                </c:pt>
                <c:pt idx="361">
                  <c:v>13.3</c:v>
                </c:pt>
                <c:pt idx="362">
                  <c:v>22.21</c:v>
                </c:pt>
                <c:pt idx="363">
                  <c:v>11.14</c:v>
                </c:pt>
                <c:pt idx="364">
                  <c:v>21.45</c:v>
                </c:pt>
                <c:pt idx="365">
                  <c:v>17.939999999999998</c:v>
                </c:pt>
                <c:pt idx="366">
                  <c:v>17.43</c:v>
                </c:pt>
                <c:pt idx="367">
                  <c:v>16.46</c:v>
                </c:pt>
                <c:pt idx="368">
                  <c:v>16.89</c:v>
                </c:pt>
                <c:pt idx="369">
                  <c:v>16.22</c:v>
                </c:pt>
                <c:pt idx="370">
                  <c:v>19.32</c:v>
                </c:pt>
                <c:pt idx="371">
                  <c:v>9.5400000000000009</c:v>
                </c:pt>
                <c:pt idx="372">
                  <c:v>19.72</c:v>
                </c:pt>
                <c:pt idx="373">
                  <c:v>18.23</c:v>
                </c:pt>
                <c:pt idx="374">
                  <c:v>13.76</c:v>
                </c:pt>
                <c:pt idx="375">
                  <c:v>17.43</c:v>
                </c:pt>
                <c:pt idx="376">
                  <c:v>16.830000000000002</c:v>
                </c:pt>
                <c:pt idx="377">
                  <c:v>20.420000000000002</c:v>
                </c:pt>
                <c:pt idx="378">
                  <c:v>13.399999999999999</c:v>
                </c:pt>
                <c:pt idx="379">
                  <c:v>18.75</c:v>
                </c:pt>
                <c:pt idx="380">
                  <c:v>9.08</c:v>
                </c:pt>
                <c:pt idx="381">
                  <c:v>21.09</c:v>
                </c:pt>
                <c:pt idx="382">
                  <c:v>18.149999999999999</c:v>
                </c:pt>
                <c:pt idx="383">
                  <c:v>18.78</c:v>
                </c:pt>
                <c:pt idx="384">
                  <c:v>9.15</c:v>
                </c:pt>
                <c:pt idx="385">
                  <c:v>8.24</c:v>
                </c:pt>
                <c:pt idx="386">
                  <c:v>17.48</c:v>
                </c:pt>
                <c:pt idx="387">
                  <c:v>17.079999999999998</c:v>
                </c:pt>
                <c:pt idx="388">
                  <c:v>20.09</c:v>
                </c:pt>
                <c:pt idx="389">
                  <c:v>14.64</c:v>
                </c:pt>
                <c:pt idx="390">
                  <c:v>11.780000000000001</c:v>
                </c:pt>
                <c:pt idx="391">
                  <c:v>17.5</c:v>
                </c:pt>
                <c:pt idx="392">
                  <c:v>12.440000000000001</c:v>
                </c:pt>
                <c:pt idx="393">
                  <c:v>12.98</c:v>
                </c:pt>
                <c:pt idx="394">
                  <c:v>20.950000000000003</c:v>
                </c:pt>
                <c:pt idx="395">
                  <c:v>17.25</c:v>
                </c:pt>
                <c:pt idx="396">
                  <c:v>10.98</c:v>
                </c:pt>
                <c:pt idx="397">
                  <c:v>12.49</c:v>
                </c:pt>
                <c:pt idx="398">
                  <c:v>21.33</c:v>
                </c:pt>
                <c:pt idx="399">
                  <c:v>19.350000000000001</c:v>
                </c:pt>
                <c:pt idx="400">
                  <c:v>19.670000000000002</c:v>
                </c:pt>
                <c:pt idx="401">
                  <c:v>14.4</c:v>
                </c:pt>
                <c:pt idx="402">
                  <c:v>19.66</c:v>
                </c:pt>
                <c:pt idx="403">
                  <c:v>18.27</c:v>
                </c:pt>
                <c:pt idx="404">
                  <c:v>17.23</c:v>
                </c:pt>
                <c:pt idx="405">
                  <c:v>13.78</c:v>
                </c:pt>
                <c:pt idx="406">
                  <c:v>22.759999999999998</c:v>
                </c:pt>
                <c:pt idx="407">
                  <c:v>14.6</c:v>
                </c:pt>
                <c:pt idx="408">
                  <c:v>17.72</c:v>
                </c:pt>
                <c:pt idx="409">
                  <c:v>15.21</c:v>
                </c:pt>
                <c:pt idx="410">
                  <c:v>14.379999999999999</c:v>
                </c:pt>
                <c:pt idx="411">
                  <c:v>10.27</c:v>
                </c:pt>
                <c:pt idx="412">
                  <c:v>14.08</c:v>
                </c:pt>
                <c:pt idx="413">
                  <c:v>16.59</c:v>
                </c:pt>
                <c:pt idx="414">
                  <c:v>13.32</c:v>
                </c:pt>
                <c:pt idx="415">
                  <c:v>16.100000000000001</c:v>
                </c:pt>
                <c:pt idx="416">
                  <c:v>17.59</c:v>
                </c:pt>
                <c:pt idx="417">
                  <c:v>17.240000000000002</c:v>
                </c:pt>
                <c:pt idx="418">
                  <c:v>17.93</c:v>
                </c:pt>
                <c:pt idx="419">
                  <c:v>15.94</c:v>
                </c:pt>
                <c:pt idx="420">
                  <c:v>16.53</c:v>
                </c:pt>
                <c:pt idx="421">
                  <c:v>20.68</c:v>
                </c:pt>
                <c:pt idx="422">
                  <c:v>21.75</c:v>
                </c:pt>
                <c:pt idx="423">
                  <c:v>10.52</c:v>
                </c:pt>
                <c:pt idx="424">
                  <c:v>22.08</c:v>
                </c:pt>
                <c:pt idx="425">
                  <c:v>16.64</c:v>
                </c:pt>
                <c:pt idx="426">
                  <c:v>20.09</c:v>
                </c:pt>
                <c:pt idx="427">
                  <c:v>14.92</c:v>
                </c:pt>
                <c:pt idx="428">
                  <c:v>19.989999999999998</c:v>
                </c:pt>
                <c:pt idx="429">
                  <c:v>21.6</c:v>
                </c:pt>
                <c:pt idx="430">
                  <c:v>16.72</c:v>
                </c:pt>
                <c:pt idx="431">
                  <c:v>17</c:v>
                </c:pt>
                <c:pt idx="432">
                  <c:v>17.310000000000002</c:v>
                </c:pt>
                <c:pt idx="433">
                  <c:v>15.59</c:v>
                </c:pt>
                <c:pt idx="434">
                  <c:v>17.64</c:v>
                </c:pt>
                <c:pt idx="435">
                  <c:v>20.170000000000002</c:v>
                </c:pt>
                <c:pt idx="436">
                  <c:v>16.61</c:v>
                </c:pt>
                <c:pt idx="437">
                  <c:v>22.96</c:v>
                </c:pt>
                <c:pt idx="438">
                  <c:v>16.170000000000002</c:v>
                </c:pt>
                <c:pt idx="439">
                  <c:v>16.559999999999999</c:v>
                </c:pt>
                <c:pt idx="440">
                  <c:v>10.75</c:v>
                </c:pt>
                <c:pt idx="441">
                  <c:v>14.77</c:v>
                </c:pt>
                <c:pt idx="442">
                  <c:v>15</c:v>
                </c:pt>
                <c:pt idx="443">
                  <c:v>17.36</c:v>
                </c:pt>
                <c:pt idx="444">
                  <c:v>17.34</c:v>
                </c:pt>
                <c:pt idx="445">
                  <c:v>16.079999999999998</c:v>
                </c:pt>
                <c:pt idx="446">
                  <c:v>15.11</c:v>
                </c:pt>
                <c:pt idx="447">
                  <c:v>27.259999999999998</c:v>
                </c:pt>
                <c:pt idx="448">
                  <c:v>12.34</c:v>
                </c:pt>
                <c:pt idx="449">
                  <c:v>15.07</c:v>
                </c:pt>
                <c:pt idx="450">
                  <c:v>14.59</c:v>
                </c:pt>
                <c:pt idx="451">
                  <c:v>17.86</c:v>
                </c:pt>
                <c:pt idx="452">
                  <c:v>17.05</c:v>
                </c:pt>
                <c:pt idx="453">
                  <c:v>17.39</c:v>
                </c:pt>
                <c:pt idx="454">
                  <c:v>18.91</c:v>
                </c:pt>
                <c:pt idx="455">
                  <c:v>14.77</c:v>
                </c:pt>
                <c:pt idx="456">
                  <c:v>17.760000000000002</c:v>
                </c:pt>
                <c:pt idx="457">
                  <c:v>15.629999999999999</c:v>
                </c:pt>
                <c:pt idx="458">
                  <c:v>17.510000000000002</c:v>
                </c:pt>
                <c:pt idx="459">
                  <c:v>10.850000000000001</c:v>
                </c:pt>
                <c:pt idx="460">
                  <c:v>21.34</c:v>
                </c:pt>
                <c:pt idx="461">
                  <c:v>15.629999999999999</c:v>
                </c:pt>
                <c:pt idx="462">
                  <c:v>17.380000000000003</c:v>
                </c:pt>
                <c:pt idx="463">
                  <c:v>10.23</c:v>
                </c:pt>
                <c:pt idx="464">
                  <c:v>13.15</c:v>
                </c:pt>
                <c:pt idx="465">
                  <c:v>12.280000000000001</c:v>
                </c:pt>
                <c:pt idx="466">
                  <c:v>13.16</c:v>
                </c:pt>
                <c:pt idx="467">
                  <c:v>13.21</c:v>
                </c:pt>
                <c:pt idx="468">
                  <c:v>18.75</c:v>
                </c:pt>
                <c:pt idx="469">
                  <c:v>18.22</c:v>
                </c:pt>
                <c:pt idx="470">
                  <c:v>12.96</c:v>
                </c:pt>
                <c:pt idx="471">
                  <c:v>3.12</c:v>
                </c:pt>
                <c:pt idx="472">
                  <c:v>13.74</c:v>
                </c:pt>
                <c:pt idx="473">
                  <c:v>10.75</c:v>
                </c:pt>
                <c:pt idx="474">
                  <c:v>15.35</c:v>
                </c:pt>
                <c:pt idx="475">
                  <c:v>14.8</c:v>
                </c:pt>
                <c:pt idx="476">
                  <c:v>14.28</c:v>
                </c:pt>
                <c:pt idx="477">
                  <c:v>19.63</c:v>
                </c:pt>
                <c:pt idx="478">
                  <c:v>16.64</c:v>
                </c:pt>
                <c:pt idx="479">
                  <c:v>11.8</c:v>
                </c:pt>
                <c:pt idx="480">
                  <c:v>12.1</c:v>
                </c:pt>
                <c:pt idx="481">
                  <c:v>21.22</c:v>
                </c:pt>
                <c:pt idx="482">
                  <c:v>17.329999999999998</c:v>
                </c:pt>
                <c:pt idx="483">
                  <c:v>15.18</c:v>
                </c:pt>
                <c:pt idx="484">
                  <c:v>19.54</c:v>
                </c:pt>
                <c:pt idx="485">
                  <c:v>14.91</c:v>
                </c:pt>
                <c:pt idx="486">
                  <c:v>13.2</c:v>
                </c:pt>
                <c:pt idx="487">
                  <c:v>13.760000000000002</c:v>
                </c:pt>
                <c:pt idx="488">
                  <c:v>20.310000000000002</c:v>
                </c:pt>
                <c:pt idx="489">
                  <c:v>16.36</c:v>
                </c:pt>
                <c:pt idx="490">
                  <c:v>14.440000000000001</c:v>
                </c:pt>
                <c:pt idx="491">
                  <c:v>16.009999999999998</c:v>
                </c:pt>
                <c:pt idx="492">
                  <c:v>22.619999999999997</c:v>
                </c:pt>
                <c:pt idx="493">
                  <c:v>17.45</c:v>
                </c:pt>
                <c:pt idx="494">
                  <c:v>18.14</c:v>
                </c:pt>
                <c:pt idx="495">
                  <c:v>15.96</c:v>
                </c:pt>
                <c:pt idx="496">
                  <c:v>19.59</c:v>
                </c:pt>
                <c:pt idx="497">
                  <c:v>16.149999999999999</c:v>
                </c:pt>
                <c:pt idx="498">
                  <c:v>19.490000000000002</c:v>
                </c:pt>
                <c:pt idx="499">
                  <c:v>15.120000000000001</c:v>
                </c:pt>
                <c:pt idx="500">
                  <c:v>13.649999999999999</c:v>
                </c:pt>
                <c:pt idx="501">
                  <c:v>21.009999999999998</c:v>
                </c:pt>
                <c:pt idx="502">
                  <c:v>15.95</c:v>
                </c:pt>
                <c:pt idx="503">
                  <c:v>18.75</c:v>
                </c:pt>
                <c:pt idx="504">
                  <c:v>19.739999999999998</c:v>
                </c:pt>
                <c:pt idx="505">
                  <c:v>16.559999999999999</c:v>
                </c:pt>
                <c:pt idx="506">
                  <c:v>16.79</c:v>
                </c:pt>
                <c:pt idx="507">
                  <c:v>16.82</c:v>
                </c:pt>
                <c:pt idx="508">
                  <c:v>16.899999999999999</c:v>
                </c:pt>
                <c:pt idx="509">
                  <c:v>15.71</c:v>
                </c:pt>
                <c:pt idx="510">
                  <c:v>13.719999999999999</c:v>
                </c:pt>
                <c:pt idx="511">
                  <c:v>20.190000000000001</c:v>
                </c:pt>
                <c:pt idx="512">
                  <c:v>20.03</c:v>
                </c:pt>
                <c:pt idx="513">
                  <c:v>20.54</c:v>
                </c:pt>
                <c:pt idx="514">
                  <c:v>13.59</c:v>
                </c:pt>
                <c:pt idx="515">
                  <c:v>17.22</c:v>
                </c:pt>
                <c:pt idx="516">
                  <c:v>14.84</c:v>
                </c:pt>
                <c:pt idx="517">
                  <c:v>20.310000000000002</c:v>
                </c:pt>
                <c:pt idx="518">
                  <c:v>17.46</c:v>
                </c:pt>
                <c:pt idx="519">
                  <c:v>22.02</c:v>
                </c:pt>
                <c:pt idx="520">
                  <c:v>17.990000000000002</c:v>
                </c:pt>
                <c:pt idx="521">
                  <c:v>23.27</c:v>
                </c:pt>
                <c:pt idx="522">
                  <c:v>17.350000000000001</c:v>
                </c:pt>
                <c:pt idx="523">
                  <c:v>15.98</c:v>
                </c:pt>
                <c:pt idx="524">
                  <c:v>21.16</c:v>
                </c:pt>
                <c:pt idx="525">
                  <c:v>17.049999999999997</c:v>
                </c:pt>
                <c:pt idx="526">
                  <c:v>15.739999999999998</c:v>
                </c:pt>
                <c:pt idx="527">
                  <c:v>13.53</c:v>
                </c:pt>
                <c:pt idx="528">
                  <c:v>26.5</c:v>
                </c:pt>
                <c:pt idx="529">
                  <c:v>17.920000000000002</c:v>
                </c:pt>
                <c:pt idx="530">
                  <c:v>30.24</c:v>
                </c:pt>
                <c:pt idx="531">
                  <c:v>21.23</c:v>
                </c:pt>
                <c:pt idx="532">
                  <c:v>15.830000000000002</c:v>
                </c:pt>
                <c:pt idx="533">
                  <c:v>17.78</c:v>
                </c:pt>
                <c:pt idx="534">
                  <c:v>17.990000000000002</c:v>
                </c:pt>
                <c:pt idx="535">
                  <c:v>21.17</c:v>
                </c:pt>
                <c:pt idx="536">
                  <c:v>20.229999999999997</c:v>
                </c:pt>
                <c:pt idx="537">
                  <c:v>17.46</c:v>
                </c:pt>
                <c:pt idx="538">
                  <c:v>14.6</c:v>
                </c:pt>
                <c:pt idx="539">
                  <c:v>14.22</c:v>
                </c:pt>
                <c:pt idx="540">
                  <c:v>22.5</c:v>
                </c:pt>
                <c:pt idx="541">
                  <c:v>18.079999999999998</c:v>
                </c:pt>
                <c:pt idx="542">
                  <c:v>21.09</c:v>
                </c:pt>
                <c:pt idx="543">
                  <c:v>11.16</c:v>
                </c:pt>
                <c:pt idx="544">
                  <c:v>19.47</c:v>
                </c:pt>
                <c:pt idx="545">
                  <c:v>15.33</c:v>
                </c:pt>
                <c:pt idx="546">
                  <c:v>18.399999999999999</c:v>
                </c:pt>
                <c:pt idx="547">
                  <c:v>13.68</c:v>
                </c:pt>
                <c:pt idx="548">
                  <c:v>16.490000000000002</c:v>
                </c:pt>
                <c:pt idx="549">
                  <c:v>13.07</c:v>
                </c:pt>
                <c:pt idx="550">
                  <c:v>20.97</c:v>
                </c:pt>
                <c:pt idx="551">
                  <c:v>11.129999999999999</c:v>
                </c:pt>
                <c:pt idx="552">
                  <c:v>16.48</c:v>
                </c:pt>
                <c:pt idx="553">
                  <c:v>21</c:v>
                </c:pt>
                <c:pt idx="554">
                  <c:v>16.189999999999998</c:v>
                </c:pt>
                <c:pt idx="555">
                  <c:v>13.23</c:v>
                </c:pt>
                <c:pt idx="556">
                  <c:v>19.64</c:v>
                </c:pt>
                <c:pt idx="557">
                  <c:v>21.5</c:v>
                </c:pt>
                <c:pt idx="558">
                  <c:v>21.07</c:v>
                </c:pt>
                <c:pt idx="559">
                  <c:v>17.78</c:v>
                </c:pt>
                <c:pt idx="560">
                  <c:v>0</c:v>
                </c:pt>
                <c:pt idx="561">
                  <c:v>21.32</c:v>
                </c:pt>
                <c:pt idx="562">
                  <c:v>18.2</c:v>
                </c:pt>
                <c:pt idx="563">
                  <c:v>16.03</c:v>
                </c:pt>
                <c:pt idx="564">
                  <c:v>17.350000000000001</c:v>
                </c:pt>
                <c:pt idx="565">
                  <c:v>17.149999999999999</c:v>
                </c:pt>
                <c:pt idx="566">
                  <c:v>17.52</c:v>
                </c:pt>
                <c:pt idx="567">
                  <c:v>23.09</c:v>
                </c:pt>
                <c:pt idx="568">
                  <c:v>14.27</c:v>
                </c:pt>
                <c:pt idx="569">
                  <c:v>12.04</c:v>
                </c:pt>
                <c:pt idx="570">
                  <c:v>18.77</c:v>
                </c:pt>
                <c:pt idx="571">
                  <c:v>26.1</c:v>
                </c:pt>
                <c:pt idx="572">
                  <c:v>15.690000000000001</c:v>
                </c:pt>
                <c:pt idx="573">
                  <c:v>16.2</c:v>
                </c:pt>
                <c:pt idx="574">
                  <c:v>19.899999999999999</c:v>
                </c:pt>
                <c:pt idx="575">
                  <c:v>20.16</c:v>
                </c:pt>
                <c:pt idx="576">
                  <c:v>22.04</c:v>
                </c:pt>
                <c:pt idx="577">
                  <c:v>17.12</c:v>
                </c:pt>
                <c:pt idx="578">
                  <c:v>12.16</c:v>
                </c:pt>
                <c:pt idx="579">
                  <c:v>13.010000000000002</c:v>
                </c:pt>
                <c:pt idx="580">
                  <c:v>18.02</c:v>
                </c:pt>
                <c:pt idx="581">
                  <c:v>12.96</c:v>
                </c:pt>
                <c:pt idx="582">
                  <c:v>15.01</c:v>
                </c:pt>
                <c:pt idx="583">
                  <c:v>17.880000000000003</c:v>
                </c:pt>
                <c:pt idx="584">
                  <c:v>17.23</c:v>
                </c:pt>
                <c:pt idx="585">
                  <c:v>16.100000000000001</c:v>
                </c:pt>
                <c:pt idx="586">
                  <c:v>16.399999999999999</c:v>
                </c:pt>
                <c:pt idx="587">
                  <c:v>14.379999999999999</c:v>
                </c:pt>
                <c:pt idx="588">
                  <c:v>26.130000000000003</c:v>
                </c:pt>
                <c:pt idx="589">
                  <c:v>26.5</c:v>
                </c:pt>
                <c:pt idx="590">
                  <c:v>13.33</c:v>
                </c:pt>
                <c:pt idx="591">
                  <c:v>16.32</c:v>
                </c:pt>
                <c:pt idx="592">
                  <c:v>19.299999999999997</c:v>
                </c:pt>
                <c:pt idx="593">
                  <c:v>15.879999999999999</c:v>
                </c:pt>
                <c:pt idx="594">
                  <c:v>23.43</c:v>
                </c:pt>
                <c:pt idx="595">
                  <c:v>19.850000000000001</c:v>
                </c:pt>
                <c:pt idx="596">
                  <c:v>21.67</c:v>
                </c:pt>
                <c:pt idx="597">
                  <c:v>16.579999999999998</c:v>
                </c:pt>
                <c:pt idx="598">
                  <c:v>8.8699999999999992</c:v>
                </c:pt>
                <c:pt idx="599">
                  <c:v>16.27</c:v>
                </c:pt>
                <c:pt idx="600">
                  <c:v>16.18</c:v>
                </c:pt>
                <c:pt idx="601">
                  <c:v>12.05</c:v>
                </c:pt>
                <c:pt idx="602">
                  <c:v>7.28</c:v>
                </c:pt>
                <c:pt idx="603">
                  <c:v>14.379999999999999</c:v>
                </c:pt>
                <c:pt idx="604">
                  <c:v>22.48</c:v>
                </c:pt>
                <c:pt idx="605">
                  <c:v>14.66</c:v>
                </c:pt>
                <c:pt idx="606">
                  <c:v>16.5</c:v>
                </c:pt>
                <c:pt idx="607">
                  <c:v>26.03</c:v>
                </c:pt>
                <c:pt idx="608">
                  <c:v>16.649999999999999</c:v>
                </c:pt>
                <c:pt idx="609">
                  <c:v>14.73</c:v>
                </c:pt>
                <c:pt idx="610">
                  <c:v>17.560000000000002</c:v>
                </c:pt>
                <c:pt idx="611">
                  <c:v>17.760000000000002</c:v>
                </c:pt>
                <c:pt idx="612">
                  <c:v>15.950000000000001</c:v>
                </c:pt>
                <c:pt idx="613">
                  <c:v>23.009999999999998</c:v>
                </c:pt>
                <c:pt idx="614">
                  <c:v>17</c:v>
                </c:pt>
                <c:pt idx="615">
                  <c:v>16.12</c:v>
                </c:pt>
                <c:pt idx="616">
                  <c:v>18.45</c:v>
                </c:pt>
                <c:pt idx="617">
                  <c:v>18.020000000000003</c:v>
                </c:pt>
                <c:pt idx="618">
                  <c:v>19.630000000000003</c:v>
                </c:pt>
                <c:pt idx="619">
                  <c:v>21.53</c:v>
                </c:pt>
                <c:pt idx="620">
                  <c:v>22.84</c:v>
                </c:pt>
                <c:pt idx="621">
                  <c:v>24.11</c:v>
                </c:pt>
                <c:pt idx="622">
                  <c:v>14.64</c:v>
                </c:pt>
                <c:pt idx="623">
                  <c:v>15.94</c:v>
                </c:pt>
                <c:pt idx="624">
                  <c:v>20.590000000000003</c:v>
                </c:pt>
                <c:pt idx="625">
                  <c:v>19.100000000000001</c:v>
                </c:pt>
                <c:pt idx="626">
                  <c:v>19.439999999999998</c:v>
                </c:pt>
                <c:pt idx="627">
                  <c:v>16.84</c:v>
                </c:pt>
                <c:pt idx="628">
                  <c:v>12.22</c:v>
                </c:pt>
                <c:pt idx="629">
                  <c:v>13.82</c:v>
                </c:pt>
                <c:pt idx="630">
                  <c:v>11.66</c:v>
                </c:pt>
                <c:pt idx="631">
                  <c:v>19.82</c:v>
                </c:pt>
                <c:pt idx="632">
                  <c:v>24.139999999999997</c:v>
                </c:pt>
                <c:pt idx="633">
                  <c:v>18.02</c:v>
                </c:pt>
                <c:pt idx="634">
                  <c:v>17.170000000000002</c:v>
                </c:pt>
                <c:pt idx="635">
                  <c:v>17.100000000000001</c:v>
                </c:pt>
                <c:pt idx="636">
                  <c:v>20.39</c:v>
                </c:pt>
                <c:pt idx="637">
                  <c:v>12.09</c:v>
                </c:pt>
                <c:pt idx="638">
                  <c:v>9.82</c:v>
                </c:pt>
                <c:pt idx="639">
                  <c:v>14.14</c:v>
                </c:pt>
                <c:pt idx="640">
                  <c:v>24.009999999999998</c:v>
                </c:pt>
                <c:pt idx="641">
                  <c:v>14.64</c:v>
                </c:pt>
                <c:pt idx="642">
                  <c:v>17.87</c:v>
                </c:pt>
                <c:pt idx="643">
                  <c:v>12.46</c:v>
                </c:pt>
                <c:pt idx="644">
                  <c:v>13.19</c:v>
                </c:pt>
                <c:pt idx="645">
                  <c:v>21.77</c:v>
                </c:pt>
                <c:pt idx="646">
                  <c:v>20.3</c:v>
                </c:pt>
                <c:pt idx="647">
                  <c:v>16.28</c:v>
                </c:pt>
                <c:pt idx="648">
                  <c:v>11.280000000000001</c:v>
                </c:pt>
                <c:pt idx="649">
                  <c:v>18.420000000000002</c:v>
                </c:pt>
                <c:pt idx="650">
                  <c:v>17.52</c:v>
                </c:pt>
                <c:pt idx="651">
                  <c:v>10.32</c:v>
                </c:pt>
                <c:pt idx="652">
                  <c:v>10.42</c:v>
                </c:pt>
                <c:pt idx="653">
                  <c:v>9.67</c:v>
                </c:pt>
                <c:pt idx="654">
                  <c:v>14.55</c:v>
                </c:pt>
                <c:pt idx="655">
                  <c:v>16.600000000000001</c:v>
                </c:pt>
                <c:pt idx="656">
                  <c:v>15.24</c:v>
                </c:pt>
                <c:pt idx="657">
                  <c:v>15.9</c:v>
                </c:pt>
                <c:pt idx="658">
                  <c:v>14.51</c:v>
                </c:pt>
                <c:pt idx="659">
                  <c:v>47</c:v>
                </c:pt>
                <c:pt idx="660">
                  <c:v>16.329999999999998</c:v>
                </c:pt>
                <c:pt idx="661">
                  <c:v>14.2</c:v>
                </c:pt>
                <c:pt idx="662">
                  <c:v>15.45</c:v>
                </c:pt>
                <c:pt idx="663">
                  <c:v>15.490000000000002</c:v>
                </c:pt>
                <c:pt idx="664">
                  <c:v>14.58</c:v>
                </c:pt>
                <c:pt idx="665">
                  <c:v>16.809999999999999</c:v>
                </c:pt>
                <c:pt idx="666">
                  <c:v>15.86</c:v>
                </c:pt>
                <c:pt idx="667">
                  <c:v>18.68</c:v>
                </c:pt>
                <c:pt idx="668">
                  <c:v>7.3</c:v>
                </c:pt>
                <c:pt idx="669">
                  <c:v>7.96</c:v>
                </c:pt>
                <c:pt idx="670">
                  <c:v>14.93</c:v>
                </c:pt>
                <c:pt idx="671">
                  <c:v>13.4</c:v>
                </c:pt>
                <c:pt idx="672">
                  <c:v>13.74</c:v>
                </c:pt>
                <c:pt idx="673">
                  <c:v>17.259999999999998</c:v>
                </c:pt>
                <c:pt idx="674">
                  <c:v>4.5999999999999996</c:v>
                </c:pt>
                <c:pt idx="675">
                  <c:v>17.810000000000002</c:v>
                </c:pt>
                <c:pt idx="676">
                  <c:v>20.25</c:v>
                </c:pt>
                <c:pt idx="677">
                  <c:v>14.100000000000001</c:v>
                </c:pt>
                <c:pt idx="678">
                  <c:v>14.36</c:v>
                </c:pt>
                <c:pt idx="679">
                  <c:v>16.02</c:v>
                </c:pt>
                <c:pt idx="680">
                  <c:v>18.189999999999998</c:v>
                </c:pt>
                <c:pt idx="681">
                  <c:v>21.21</c:v>
                </c:pt>
                <c:pt idx="682">
                  <c:v>17.64</c:v>
                </c:pt>
                <c:pt idx="683">
                  <c:v>18.119999999999997</c:v>
                </c:pt>
                <c:pt idx="684">
                  <c:v>19.190000000000001</c:v>
                </c:pt>
                <c:pt idx="685">
                  <c:v>15.34</c:v>
                </c:pt>
                <c:pt idx="686">
                  <c:v>22.67</c:v>
                </c:pt>
                <c:pt idx="687">
                  <c:v>17.48</c:v>
                </c:pt>
                <c:pt idx="688">
                  <c:v>20.7</c:v>
                </c:pt>
                <c:pt idx="689">
                  <c:v>17.78</c:v>
                </c:pt>
                <c:pt idx="690">
                  <c:v>13.91</c:v>
                </c:pt>
                <c:pt idx="691">
                  <c:v>11.620000000000001</c:v>
                </c:pt>
                <c:pt idx="692">
                  <c:v>17.100000000000001</c:v>
                </c:pt>
                <c:pt idx="693">
                  <c:v>22.47</c:v>
                </c:pt>
                <c:pt idx="694">
                  <c:v>16.98</c:v>
                </c:pt>
                <c:pt idx="695">
                  <c:v>18.53</c:v>
                </c:pt>
                <c:pt idx="696">
                  <c:v>18.049999999999997</c:v>
                </c:pt>
                <c:pt idx="697">
                  <c:v>19.420000000000002</c:v>
                </c:pt>
                <c:pt idx="698">
                  <c:v>16.05</c:v>
                </c:pt>
                <c:pt idx="699">
                  <c:v>19.490000000000002</c:v>
                </c:pt>
                <c:pt idx="700">
                  <c:v>19.38</c:v>
                </c:pt>
                <c:pt idx="701">
                  <c:v>19.650000000000002</c:v>
                </c:pt>
                <c:pt idx="702">
                  <c:v>6.8100000000000005</c:v>
                </c:pt>
                <c:pt idx="703">
                  <c:v>22.11</c:v>
                </c:pt>
                <c:pt idx="704">
                  <c:v>18.439999999999998</c:v>
                </c:pt>
                <c:pt idx="705">
                  <c:v>15.26</c:v>
                </c:pt>
                <c:pt idx="706">
                  <c:v>13.25</c:v>
                </c:pt>
                <c:pt idx="707">
                  <c:v>18.96</c:v>
                </c:pt>
                <c:pt idx="708">
                  <c:v>15.15</c:v>
                </c:pt>
                <c:pt idx="709">
                  <c:v>15.77</c:v>
                </c:pt>
                <c:pt idx="710">
                  <c:v>26.64</c:v>
                </c:pt>
                <c:pt idx="711">
                  <c:v>19.84</c:v>
                </c:pt>
                <c:pt idx="712">
                  <c:v>23.86</c:v>
                </c:pt>
                <c:pt idx="713">
                  <c:v>2.76</c:v>
                </c:pt>
                <c:pt idx="714">
                  <c:v>12.49</c:v>
                </c:pt>
                <c:pt idx="715">
                  <c:v>18.25</c:v>
                </c:pt>
                <c:pt idx="716">
                  <c:v>13.82</c:v>
                </c:pt>
                <c:pt idx="717">
                  <c:v>15.4</c:v>
                </c:pt>
                <c:pt idx="718">
                  <c:v>24.61</c:v>
                </c:pt>
                <c:pt idx="719">
                  <c:v>15.36</c:v>
                </c:pt>
                <c:pt idx="720">
                  <c:v>16.739999999999998</c:v>
                </c:pt>
                <c:pt idx="721">
                  <c:v>29.33</c:v>
                </c:pt>
                <c:pt idx="722">
                  <c:v>8.4700000000000006</c:v>
                </c:pt>
                <c:pt idx="723">
                  <c:v>21.5</c:v>
                </c:pt>
                <c:pt idx="724">
                  <c:v>18.670000000000002</c:v>
                </c:pt>
                <c:pt idx="725">
                  <c:v>22.33</c:v>
                </c:pt>
                <c:pt idx="726">
                  <c:v>27.36</c:v>
                </c:pt>
                <c:pt idx="727">
                  <c:v>15.68</c:v>
                </c:pt>
                <c:pt idx="728">
                  <c:v>17.329999999999998</c:v>
                </c:pt>
                <c:pt idx="729">
                  <c:v>17.28</c:v>
                </c:pt>
                <c:pt idx="730">
                  <c:v>19.150000000000002</c:v>
                </c:pt>
                <c:pt idx="731">
                  <c:v>18.34</c:v>
                </c:pt>
                <c:pt idx="732">
                  <c:v>17.46</c:v>
                </c:pt>
                <c:pt idx="733">
                  <c:v>21.3</c:v>
                </c:pt>
                <c:pt idx="734">
                  <c:v>24.47</c:v>
                </c:pt>
                <c:pt idx="735">
                  <c:v>14.82</c:v>
                </c:pt>
                <c:pt idx="736">
                  <c:v>10.780000000000001</c:v>
                </c:pt>
                <c:pt idx="737">
                  <c:v>12.39</c:v>
                </c:pt>
                <c:pt idx="738">
                  <c:v>10.210000000000001</c:v>
                </c:pt>
                <c:pt idx="739">
                  <c:v>14.04</c:v>
                </c:pt>
                <c:pt idx="740">
                  <c:v>23.880000000000003</c:v>
                </c:pt>
                <c:pt idx="741">
                  <c:v>11.709999999999999</c:v>
                </c:pt>
                <c:pt idx="742">
                  <c:v>21.13</c:v>
                </c:pt>
                <c:pt idx="743">
                  <c:v>15.54</c:v>
                </c:pt>
                <c:pt idx="744">
                  <c:v>15.63</c:v>
                </c:pt>
                <c:pt idx="745">
                  <c:v>20.94</c:v>
                </c:pt>
                <c:pt idx="746">
                  <c:v>16.79</c:v>
                </c:pt>
                <c:pt idx="747">
                  <c:v>16.630000000000003</c:v>
                </c:pt>
                <c:pt idx="748">
                  <c:v>15.64</c:v>
                </c:pt>
                <c:pt idx="749">
                  <c:v>12.89</c:v>
                </c:pt>
                <c:pt idx="750">
                  <c:v>12.01</c:v>
                </c:pt>
                <c:pt idx="751">
                  <c:v>14.73</c:v>
                </c:pt>
                <c:pt idx="752">
                  <c:v>16.25</c:v>
                </c:pt>
                <c:pt idx="753">
                  <c:v>16.86</c:v>
                </c:pt>
                <c:pt idx="754">
                  <c:v>17.649999999999999</c:v>
                </c:pt>
                <c:pt idx="755">
                  <c:v>14.06</c:v>
                </c:pt>
                <c:pt idx="756">
                  <c:v>19.05</c:v>
                </c:pt>
                <c:pt idx="757">
                  <c:v>11.73</c:v>
                </c:pt>
                <c:pt idx="758">
                  <c:v>15.27</c:v>
                </c:pt>
                <c:pt idx="759">
                  <c:v>16.04</c:v>
                </c:pt>
                <c:pt idx="760">
                  <c:v>17.55</c:v>
                </c:pt>
                <c:pt idx="761">
                  <c:v>14.030000000000001</c:v>
                </c:pt>
                <c:pt idx="762">
                  <c:v>13.6</c:v>
                </c:pt>
                <c:pt idx="763">
                  <c:v>16.490000000000002</c:v>
                </c:pt>
                <c:pt idx="764">
                  <c:v>18.869999999999997</c:v>
                </c:pt>
                <c:pt idx="765">
                  <c:v>13.299999999999999</c:v>
                </c:pt>
                <c:pt idx="766">
                  <c:v>13.3</c:v>
                </c:pt>
                <c:pt idx="767">
                  <c:v>19.100000000000001</c:v>
                </c:pt>
                <c:pt idx="768">
                  <c:v>12.120000000000001</c:v>
                </c:pt>
                <c:pt idx="769">
                  <c:v>14.48</c:v>
                </c:pt>
                <c:pt idx="770">
                  <c:v>14.19</c:v>
                </c:pt>
                <c:pt idx="771">
                  <c:v>11.8</c:v>
                </c:pt>
                <c:pt idx="772">
                  <c:v>9.7799999999999994</c:v>
                </c:pt>
                <c:pt idx="773">
                  <c:v>13.139999999999999</c:v>
                </c:pt>
                <c:pt idx="774">
                  <c:v>17.54</c:v>
                </c:pt>
                <c:pt idx="775">
                  <c:v>16.64</c:v>
                </c:pt>
                <c:pt idx="776">
                  <c:v>16.43</c:v>
                </c:pt>
                <c:pt idx="777">
                  <c:v>14.530000000000001</c:v>
                </c:pt>
                <c:pt idx="778">
                  <c:v>14.02</c:v>
                </c:pt>
                <c:pt idx="779">
                  <c:v>15.36</c:v>
                </c:pt>
                <c:pt idx="780">
                  <c:v>14.370000000000001</c:v>
                </c:pt>
                <c:pt idx="781">
                  <c:v>3.76</c:v>
                </c:pt>
                <c:pt idx="782">
                  <c:v>18.149999999999999</c:v>
                </c:pt>
                <c:pt idx="783">
                  <c:v>7.23</c:v>
                </c:pt>
                <c:pt idx="784">
                  <c:v>14.24</c:v>
                </c:pt>
                <c:pt idx="785">
                  <c:v>17.13</c:v>
                </c:pt>
                <c:pt idx="786">
                  <c:v>10.98</c:v>
                </c:pt>
                <c:pt idx="787">
                  <c:v>20.16</c:v>
                </c:pt>
                <c:pt idx="788">
                  <c:v>20.399999999999999</c:v>
                </c:pt>
                <c:pt idx="789">
                  <c:v>14.99</c:v>
                </c:pt>
                <c:pt idx="790">
                  <c:v>22.419999999999998</c:v>
                </c:pt>
                <c:pt idx="791">
                  <c:v>17.09</c:v>
                </c:pt>
                <c:pt idx="792">
                  <c:v>19.060000000000002</c:v>
                </c:pt>
                <c:pt idx="793">
                  <c:v>16.37</c:v>
                </c:pt>
                <c:pt idx="794">
                  <c:v>18.97</c:v>
                </c:pt>
                <c:pt idx="795">
                  <c:v>13.03</c:v>
                </c:pt>
                <c:pt idx="796">
                  <c:v>5.3199999999999994</c:v>
                </c:pt>
                <c:pt idx="797">
                  <c:v>14.879999999999999</c:v>
                </c:pt>
                <c:pt idx="798">
                  <c:v>17.420000000000002</c:v>
                </c:pt>
                <c:pt idx="799">
                  <c:v>14.309999999999999</c:v>
                </c:pt>
                <c:pt idx="800">
                  <c:v>9.5500000000000007</c:v>
                </c:pt>
                <c:pt idx="801">
                  <c:v>15.96</c:v>
                </c:pt>
                <c:pt idx="802">
                  <c:v>20.63</c:v>
                </c:pt>
                <c:pt idx="803">
                  <c:v>8.31</c:v>
                </c:pt>
                <c:pt idx="804">
                  <c:v>14.93</c:v>
                </c:pt>
                <c:pt idx="805">
                  <c:v>14.24</c:v>
                </c:pt>
                <c:pt idx="806">
                  <c:v>19.600000000000001</c:v>
                </c:pt>
                <c:pt idx="807">
                  <c:v>17.32</c:v>
                </c:pt>
                <c:pt idx="808">
                  <c:v>11.63</c:v>
                </c:pt>
                <c:pt idx="809">
                  <c:v>13.65</c:v>
                </c:pt>
                <c:pt idx="810">
                  <c:v>20.420000000000002</c:v>
                </c:pt>
                <c:pt idx="811">
                  <c:v>15.759999999999998</c:v>
                </c:pt>
                <c:pt idx="812">
                  <c:v>16.399999999999999</c:v>
                </c:pt>
                <c:pt idx="813">
                  <c:v>18.16</c:v>
                </c:pt>
                <c:pt idx="814">
                  <c:v>22</c:v>
                </c:pt>
                <c:pt idx="815">
                  <c:v>19.53</c:v>
                </c:pt>
                <c:pt idx="816">
                  <c:v>9.49</c:v>
                </c:pt>
                <c:pt idx="817">
                  <c:v>12.26</c:v>
                </c:pt>
                <c:pt idx="818">
                  <c:v>15.9</c:v>
                </c:pt>
                <c:pt idx="819">
                  <c:v>16.21</c:v>
                </c:pt>
                <c:pt idx="820">
                  <c:v>14.94</c:v>
                </c:pt>
                <c:pt idx="821">
                  <c:v>11.62</c:v>
                </c:pt>
                <c:pt idx="822">
                  <c:v>23.61</c:v>
                </c:pt>
                <c:pt idx="823">
                  <c:v>16.899999999999999</c:v>
                </c:pt>
                <c:pt idx="824">
                  <c:v>22.69</c:v>
                </c:pt>
                <c:pt idx="825">
                  <c:v>10.3</c:v>
                </c:pt>
                <c:pt idx="826">
                  <c:v>11.87</c:v>
                </c:pt>
                <c:pt idx="827">
                  <c:v>18.47</c:v>
                </c:pt>
                <c:pt idx="828">
                  <c:v>15.7</c:v>
                </c:pt>
                <c:pt idx="829">
                  <c:v>14.57</c:v>
                </c:pt>
                <c:pt idx="830">
                  <c:v>14.5</c:v>
                </c:pt>
                <c:pt idx="831">
                  <c:v>23.1</c:v>
                </c:pt>
                <c:pt idx="832">
                  <c:v>16.97</c:v>
                </c:pt>
                <c:pt idx="833">
                  <c:v>10.57</c:v>
                </c:pt>
                <c:pt idx="834">
                  <c:v>18.3</c:v>
                </c:pt>
                <c:pt idx="835">
                  <c:v>16.759999999999998</c:v>
                </c:pt>
                <c:pt idx="836">
                  <c:v>18.899999999999999</c:v>
                </c:pt>
                <c:pt idx="837">
                  <c:v>10.9</c:v>
                </c:pt>
                <c:pt idx="838">
                  <c:v>18.059999999999999</c:v>
                </c:pt>
                <c:pt idx="839">
                  <c:v>22.25</c:v>
                </c:pt>
                <c:pt idx="840">
                  <c:v>15.52</c:v>
                </c:pt>
                <c:pt idx="841">
                  <c:v>22.96</c:v>
                </c:pt>
                <c:pt idx="842">
                  <c:v>18.369999999999997</c:v>
                </c:pt>
                <c:pt idx="843">
                  <c:v>15.09</c:v>
                </c:pt>
                <c:pt idx="844">
                  <c:v>21.53</c:v>
                </c:pt>
                <c:pt idx="845">
                  <c:v>16.87</c:v>
                </c:pt>
                <c:pt idx="846">
                  <c:v>23.18</c:v>
                </c:pt>
                <c:pt idx="847">
                  <c:v>10.35</c:v>
                </c:pt>
                <c:pt idx="848">
                  <c:v>15.5</c:v>
                </c:pt>
                <c:pt idx="849">
                  <c:v>16.66</c:v>
                </c:pt>
                <c:pt idx="850">
                  <c:v>20.079999999999998</c:v>
                </c:pt>
                <c:pt idx="851">
                  <c:v>18.18</c:v>
                </c:pt>
                <c:pt idx="852">
                  <c:v>4.58</c:v>
                </c:pt>
                <c:pt idx="853">
                  <c:v>14.99</c:v>
                </c:pt>
                <c:pt idx="854">
                  <c:v>14.48</c:v>
                </c:pt>
                <c:pt idx="855">
                  <c:v>17.8</c:v>
                </c:pt>
                <c:pt idx="856">
                  <c:v>23.5</c:v>
                </c:pt>
                <c:pt idx="857">
                  <c:v>15.34</c:v>
                </c:pt>
                <c:pt idx="858">
                  <c:v>19.47</c:v>
                </c:pt>
                <c:pt idx="859">
                  <c:v>21.259999999999998</c:v>
                </c:pt>
                <c:pt idx="860">
                  <c:v>13.530000000000001</c:v>
                </c:pt>
                <c:pt idx="861">
                  <c:v>12.29</c:v>
                </c:pt>
                <c:pt idx="862">
                  <c:v>15.05</c:v>
                </c:pt>
                <c:pt idx="863">
                  <c:v>10</c:v>
                </c:pt>
                <c:pt idx="864">
                  <c:v>16.55</c:v>
                </c:pt>
                <c:pt idx="865">
                  <c:v>17.13</c:v>
                </c:pt>
                <c:pt idx="866">
                  <c:v>19.97</c:v>
                </c:pt>
                <c:pt idx="867">
                  <c:v>19.670000000000002</c:v>
                </c:pt>
                <c:pt idx="868">
                  <c:v>19.32</c:v>
                </c:pt>
                <c:pt idx="869">
                  <c:v>24.95</c:v>
                </c:pt>
                <c:pt idx="870">
                  <c:v>13.33</c:v>
                </c:pt>
                <c:pt idx="871">
                  <c:v>17.5</c:v>
                </c:pt>
                <c:pt idx="872">
                  <c:v>16.66</c:v>
                </c:pt>
                <c:pt idx="873">
                  <c:v>18.190000000000001</c:v>
                </c:pt>
                <c:pt idx="874">
                  <c:v>17.82</c:v>
                </c:pt>
                <c:pt idx="875">
                  <c:v>15.56</c:v>
                </c:pt>
                <c:pt idx="876">
                  <c:v>23.490000000000002</c:v>
                </c:pt>
                <c:pt idx="877">
                  <c:v>18.690000000000001</c:v>
                </c:pt>
                <c:pt idx="878">
                  <c:v>15.66</c:v>
                </c:pt>
                <c:pt idx="879">
                  <c:v>12.04</c:v>
                </c:pt>
                <c:pt idx="880">
                  <c:v>9.34</c:v>
                </c:pt>
                <c:pt idx="881">
                  <c:v>15.91</c:v>
                </c:pt>
                <c:pt idx="882">
                  <c:v>14.53</c:v>
                </c:pt>
                <c:pt idx="883">
                  <c:v>22.599999999999998</c:v>
                </c:pt>
                <c:pt idx="884">
                  <c:v>29.08</c:v>
                </c:pt>
                <c:pt idx="885">
                  <c:v>19.39</c:v>
                </c:pt>
                <c:pt idx="886">
                  <c:v>20.380000000000003</c:v>
                </c:pt>
                <c:pt idx="887">
                  <c:v>15.440000000000001</c:v>
                </c:pt>
                <c:pt idx="888">
                  <c:v>10.88</c:v>
                </c:pt>
                <c:pt idx="889">
                  <c:v>22.55</c:v>
                </c:pt>
                <c:pt idx="890">
                  <c:v>10.74</c:v>
                </c:pt>
                <c:pt idx="891">
                  <c:v>18.57</c:v>
                </c:pt>
                <c:pt idx="892">
                  <c:v>22.15</c:v>
                </c:pt>
                <c:pt idx="893">
                  <c:v>8.1</c:v>
                </c:pt>
                <c:pt idx="894">
                  <c:v>15.049999999999999</c:v>
                </c:pt>
                <c:pt idx="895">
                  <c:v>9.91</c:v>
                </c:pt>
                <c:pt idx="896">
                  <c:v>15.91</c:v>
                </c:pt>
                <c:pt idx="897">
                  <c:v>15.67</c:v>
                </c:pt>
                <c:pt idx="898">
                  <c:v>13.6</c:v>
                </c:pt>
                <c:pt idx="899">
                  <c:v>19.78</c:v>
                </c:pt>
                <c:pt idx="900">
                  <c:v>18.170000000000002</c:v>
                </c:pt>
                <c:pt idx="901">
                  <c:v>14.379999999999999</c:v>
                </c:pt>
                <c:pt idx="902">
                  <c:v>21.700000000000003</c:v>
                </c:pt>
                <c:pt idx="903">
                  <c:v>17.18</c:v>
                </c:pt>
                <c:pt idx="904">
                  <c:v>15.16</c:v>
                </c:pt>
                <c:pt idx="905">
                  <c:v>15.85</c:v>
                </c:pt>
                <c:pt idx="906">
                  <c:v>16.14</c:v>
                </c:pt>
                <c:pt idx="907">
                  <c:v>14.17</c:v>
                </c:pt>
                <c:pt idx="908">
                  <c:v>2.4300000000000002</c:v>
                </c:pt>
                <c:pt idx="909">
                  <c:v>19.14</c:v>
                </c:pt>
                <c:pt idx="910">
                  <c:v>17.189999999999998</c:v>
                </c:pt>
                <c:pt idx="911">
                  <c:v>18.77</c:v>
                </c:pt>
                <c:pt idx="912">
                  <c:v>11.530000000000001</c:v>
                </c:pt>
                <c:pt idx="913">
                  <c:v>15.46</c:v>
                </c:pt>
                <c:pt idx="914">
                  <c:v>13.96</c:v>
                </c:pt>
                <c:pt idx="915">
                  <c:v>15.620000000000001</c:v>
                </c:pt>
                <c:pt idx="916">
                  <c:v>15.509999999999998</c:v>
                </c:pt>
                <c:pt idx="917">
                  <c:v>1.51</c:v>
                </c:pt>
                <c:pt idx="918">
                  <c:v>12.99</c:v>
                </c:pt>
                <c:pt idx="919">
                  <c:v>18.46</c:v>
                </c:pt>
                <c:pt idx="920">
                  <c:v>9.43</c:v>
                </c:pt>
                <c:pt idx="921">
                  <c:v>16.990000000000002</c:v>
                </c:pt>
                <c:pt idx="922">
                  <c:v>18.36</c:v>
                </c:pt>
                <c:pt idx="923">
                  <c:v>0.79</c:v>
                </c:pt>
                <c:pt idx="924">
                  <c:v>4.68</c:v>
                </c:pt>
                <c:pt idx="925">
                  <c:v>20.55</c:v>
                </c:pt>
                <c:pt idx="926">
                  <c:v>16.21</c:v>
                </c:pt>
                <c:pt idx="927">
                  <c:v>18.829999999999998</c:v>
                </c:pt>
                <c:pt idx="928">
                  <c:v>12.4</c:v>
                </c:pt>
                <c:pt idx="929">
                  <c:v>7.03</c:v>
                </c:pt>
                <c:pt idx="930">
                  <c:v>9.4699999999999989</c:v>
                </c:pt>
                <c:pt idx="931">
                  <c:v>19.53</c:v>
                </c:pt>
                <c:pt idx="932">
                  <c:v>8.35</c:v>
                </c:pt>
                <c:pt idx="933">
                  <c:v>11.01</c:v>
                </c:pt>
                <c:pt idx="934">
                  <c:v>20.58</c:v>
                </c:pt>
                <c:pt idx="935">
                  <c:v>16.14</c:v>
                </c:pt>
                <c:pt idx="936">
                  <c:v>16.84</c:v>
                </c:pt>
                <c:pt idx="937">
                  <c:v>23.07</c:v>
                </c:pt>
                <c:pt idx="938">
                  <c:v>8.56</c:v>
                </c:pt>
                <c:pt idx="939">
                  <c:v>15.61</c:v>
                </c:pt>
                <c:pt idx="940">
                  <c:v>19.54</c:v>
                </c:pt>
                <c:pt idx="941">
                  <c:v>16.66</c:v>
                </c:pt>
                <c:pt idx="942">
                  <c:v>11.200000000000001</c:v>
                </c:pt>
                <c:pt idx="943">
                  <c:v>17.84</c:v>
                </c:pt>
                <c:pt idx="944">
                  <c:v>21.62</c:v>
                </c:pt>
                <c:pt idx="945">
                  <c:v>23.46</c:v>
                </c:pt>
                <c:pt idx="946">
                  <c:v>22.740000000000002</c:v>
                </c:pt>
                <c:pt idx="947">
                  <c:v>16.899999999999999</c:v>
                </c:pt>
                <c:pt idx="948">
                  <c:v>9.7100000000000009</c:v>
                </c:pt>
                <c:pt idx="949">
                  <c:v>15.5</c:v>
                </c:pt>
                <c:pt idx="950">
                  <c:v>14.2</c:v>
                </c:pt>
                <c:pt idx="951">
                  <c:v>1.28</c:v>
                </c:pt>
                <c:pt idx="952">
                  <c:v>18.299999999999997</c:v>
                </c:pt>
                <c:pt idx="953">
                  <c:v>16.96</c:v>
                </c:pt>
                <c:pt idx="954">
                  <c:v>14.93</c:v>
                </c:pt>
                <c:pt idx="955">
                  <c:v>23.729999999999997</c:v>
                </c:pt>
                <c:pt idx="956">
                  <c:v>11.44</c:v>
                </c:pt>
                <c:pt idx="957">
                  <c:v>16.48</c:v>
                </c:pt>
                <c:pt idx="958">
                  <c:v>16.55</c:v>
                </c:pt>
                <c:pt idx="959">
                  <c:v>19.420000000000002</c:v>
                </c:pt>
                <c:pt idx="960">
                  <c:v>29.299999999999997</c:v>
                </c:pt>
                <c:pt idx="961">
                  <c:v>21.74</c:v>
                </c:pt>
                <c:pt idx="962">
                  <c:v>11.1</c:v>
                </c:pt>
                <c:pt idx="963">
                  <c:v>4.34</c:v>
                </c:pt>
                <c:pt idx="964">
                  <c:v>2.9099999999999997</c:v>
                </c:pt>
                <c:pt idx="965">
                  <c:v>13.89</c:v>
                </c:pt>
                <c:pt idx="966">
                  <c:v>23.41</c:v>
                </c:pt>
                <c:pt idx="967">
                  <c:v>17.82</c:v>
                </c:pt>
                <c:pt idx="968">
                  <c:v>16.84</c:v>
                </c:pt>
                <c:pt idx="969">
                  <c:v>14.85</c:v>
                </c:pt>
                <c:pt idx="970">
                  <c:v>6.57</c:v>
                </c:pt>
                <c:pt idx="971">
                  <c:v>15.870000000000001</c:v>
                </c:pt>
                <c:pt idx="972">
                  <c:v>2.8600000000000003</c:v>
                </c:pt>
                <c:pt idx="973">
                  <c:v>12.98</c:v>
                </c:pt>
                <c:pt idx="974">
                  <c:v>5.1400000000000006</c:v>
                </c:pt>
                <c:pt idx="975">
                  <c:v>17.5</c:v>
                </c:pt>
                <c:pt idx="976">
                  <c:v>18.079999999999998</c:v>
                </c:pt>
                <c:pt idx="977">
                  <c:v>13.79</c:v>
                </c:pt>
                <c:pt idx="978">
                  <c:v>18.63</c:v>
                </c:pt>
                <c:pt idx="979">
                  <c:v>19.740000000000002</c:v>
                </c:pt>
                <c:pt idx="980">
                  <c:v>14.57</c:v>
                </c:pt>
                <c:pt idx="981">
                  <c:v>19.350000000000001</c:v>
                </c:pt>
                <c:pt idx="982">
                  <c:v>8.870000000000001</c:v>
                </c:pt>
                <c:pt idx="983">
                  <c:v>16.16</c:v>
                </c:pt>
                <c:pt idx="984">
                  <c:v>15.370000000000001</c:v>
                </c:pt>
                <c:pt idx="985">
                  <c:v>18.13</c:v>
                </c:pt>
                <c:pt idx="986">
                  <c:v>9.9499999999999993</c:v>
                </c:pt>
                <c:pt idx="987">
                  <c:v>13.440000000000001</c:v>
                </c:pt>
                <c:pt idx="988">
                  <c:v>22.46</c:v>
                </c:pt>
                <c:pt idx="989">
                  <c:v>13</c:v>
                </c:pt>
                <c:pt idx="990">
                  <c:v>13.47</c:v>
                </c:pt>
                <c:pt idx="991">
                  <c:v>14.92</c:v>
                </c:pt>
                <c:pt idx="992">
                  <c:v>16.509999999999998</c:v>
                </c:pt>
                <c:pt idx="993">
                  <c:v>14.030000000000001</c:v>
                </c:pt>
                <c:pt idx="994">
                  <c:v>13.68</c:v>
                </c:pt>
                <c:pt idx="995">
                  <c:v>14.620000000000001</c:v>
                </c:pt>
                <c:pt idx="996">
                  <c:v>23.92</c:v>
                </c:pt>
                <c:pt idx="997">
                  <c:v>13.920000000000002</c:v>
                </c:pt>
                <c:pt idx="998">
                  <c:v>17.29</c:v>
                </c:pt>
                <c:pt idx="999">
                  <c:v>19.61</c:v>
                </c:pt>
                <c:pt idx="1000">
                  <c:v>17.77</c:v>
                </c:pt>
                <c:pt idx="1001">
                  <c:v>8.35</c:v>
                </c:pt>
                <c:pt idx="1002">
                  <c:v>16.649999999999999</c:v>
                </c:pt>
                <c:pt idx="1003">
                  <c:v>23.41</c:v>
                </c:pt>
                <c:pt idx="1004">
                  <c:v>18.96</c:v>
                </c:pt>
                <c:pt idx="1005">
                  <c:v>25.79</c:v>
                </c:pt>
                <c:pt idx="1006">
                  <c:v>15.379999999999999</c:v>
                </c:pt>
                <c:pt idx="1007">
                  <c:v>21.61</c:v>
                </c:pt>
                <c:pt idx="1008">
                  <c:v>10.149999999999999</c:v>
                </c:pt>
                <c:pt idx="1009">
                  <c:v>17.350000000000001</c:v>
                </c:pt>
                <c:pt idx="1010">
                  <c:v>15.73</c:v>
                </c:pt>
                <c:pt idx="1011">
                  <c:v>19.14</c:v>
                </c:pt>
                <c:pt idx="1012">
                  <c:v>22.66</c:v>
                </c:pt>
                <c:pt idx="1013">
                  <c:v>19.04</c:v>
                </c:pt>
                <c:pt idx="1014">
                  <c:v>12.5</c:v>
                </c:pt>
                <c:pt idx="1015">
                  <c:v>16.3</c:v>
                </c:pt>
                <c:pt idx="1016">
                  <c:v>19.170000000000002</c:v>
                </c:pt>
                <c:pt idx="1017">
                  <c:v>24.13</c:v>
                </c:pt>
                <c:pt idx="1018">
                  <c:v>17.329999999999998</c:v>
                </c:pt>
                <c:pt idx="1019">
                  <c:v>19.46</c:v>
                </c:pt>
                <c:pt idx="1020">
                  <c:v>13.120000000000001</c:v>
                </c:pt>
                <c:pt idx="1021">
                  <c:v>27.76</c:v>
                </c:pt>
                <c:pt idx="1022">
                  <c:v>15.84</c:v>
                </c:pt>
                <c:pt idx="1023">
                  <c:v>17.96</c:v>
                </c:pt>
                <c:pt idx="1024">
                  <c:v>10.96</c:v>
                </c:pt>
                <c:pt idx="1025">
                  <c:v>22.409999999999997</c:v>
                </c:pt>
                <c:pt idx="1026">
                  <c:v>16.37</c:v>
                </c:pt>
                <c:pt idx="1027">
                  <c:v>18.239999999999998</c:v>
                </c:pt>
                <c:pt idx="1028">
                  <c:v>11.83</c:v>
                </c:pt>
                <c:pt idx="1029">
                  <c:v>15.370000000000001</c:v>
                </c:pt>
                <c:pt idx="1030">
                  <c:v>20.66</c:v>
                </c:pt>
                <c:pt idx="1031">
                  <c:v>18.66</c:v>
                </c:pt>
                <c:pt idx="1032">
                  <c:v>25.189999999999998</c:v>
                </c:pt>
                <c:pt idx="1033">
                  <c:v>12.77</c:v>
                </c:pt>
                <c:pt idx="1034">
                  <c:v>19.47</c:v>
                </c:pt>
                <c:pt idx="1035">
                  <c:v>18.759999999999998</c:v>
                </c:pt>
                <c:pt idx="1036">
                  <c:v>21.88</c:v>
                </c:pt>
                <c:pt idx="1037">
                  <c:v>12.49</c:v>
                </c:pt>
                <c:pt idx="1038">
                  <c:v>16.689999999999998</c:v>
                </c:pt>
                <c:pt idx="1039">
                  <c:v>20.66</c:v>
                </c:pt>
                <c:pt idx="1040">
                  <c:v>15.59</c:v>
                </c:pt>
                <c:pt idx="1041">
                  <c:v>17.79</c:v>
                </c:pt>
                <c:pt idx="1042">
                  <c:v>16.14</c:v>
                </c:pt>
                <c:pt idx="1043">
                  <c:v>11.11</c:v>
                </c:pt>
                <c:pt idx="1044">
                  <c:v>14.82</c:v>
                </c:pt>
                <c:pt idx="1045">
                  <c:v>16.36</c:v>
                </c:pt>
                <c:pt idx="1046">
                  <c:v>17.490000000000002</c:v>
                </c:pt>
                <c:pt idx="1047">
                  <c:v>13.879999999999999</c:v>
                </c:pt>
                <c:pt idx="1048">
                  <c:v>9.99</c:v>
                </c:pt>
                <c:pt idx="1049">
                  <c:v>14.99</c:v>
                </c:pt>
                <c:pt idx="1050">
                  <c:v>16.04</c:v>
                </c:pt>
                <c:pt idx="1051">
                  <c:v>14.36</c:v>
                </c:pt>
                <c:pt idx="1052">
                  <c:v>16.77</c:v>
                </c:pt>
                <c:pt idx="1053">
                  <c:v>20.38</c:v>
                </c:pt>
                <c:pt idx="1054">
                  <c:v>12.489999999999998</c:v>
                </c:pt>
                <c:pt idx="1055">
                  <c:v>15.02</c:v>
                </c:pt>
                <c:pt idx="1056">
                  <c:v>17.23</c:v>
                </c:pt>
                <c:pt idx="1057">
                  <c:v>20.36</c:v>
                </c:pt>
                <c:pt idx="1058">
                  <c:v>16.79</c:v>
                </c:pt>
                <c:pt idx="1059">
                  <c:v>20.71</c:v>
                </c:pt>
                <c:pt idx="1060">
                  <c:v>15.89</c:v>
                </c:pt>
                <c:pt idx="1061">
                  <c:v>15</c:v>
                </c:pt>
                <c:pt idx="1062">
                  <c:v>15.8</c:v>
                </c:pt>
                <c:pt idx="1063">
                  <c:v>12.25</c:v>
                </c:pt>
                <c:pt idx="1064">
                  <c:v>20.7</c:v>
                </c:pt>
                <c:pt idx="1065">
                  <c:v>19.649999999999999</c:v>
                </c:pt>
                <c:pt idx="1066">
                  <c:v>15.56</c:v>
                </c:pt>
                <c:pt idx="1067">
                  <c:v>21.53</c:v>
                </c:pt>
                <c:pt idx="1068">
                  <c:v>19.119999999999997</c:v>
                </c:pt>
                <c:pt idx="1069">
                  <c:v>17.450000000000003</c:v>
                </c:pt>
                <c:pt idx="1070">
                  <c:v>15.549999999999999</c:v>
                </c:pt>
                <c:pt idx="1071">
                  <c:v>16.29</c:v>
                </c:pt>
                <c:pt idx="1072">
                  <c:v>16.240000000000002</c:v>
                </c:pt>
                <c:pt idx="1073">
                  <c:v>13.9</c:v>
                </c:pt>
                <c:pt idx="1074">
                  <c:v>18.45</c:v>
                </c:pt>
                <c:pt idx="1075">
                  <c:v>19.77</c:v>
                </c:pt>
                <c:pt idx="1076">
                  <c:v>20.55</c:v>
                </c:pt>
                <c:pt idx="1077">
                  <c:v>17.05</c:v>
                </c:pt>
                <c:pt idx="1078">
                  <c:v>15.030000000000001</c:v>
                </c:pt>
                <c:pt idx="1079">
                  <c:v>18.46</c:v>
                </c:pt>
                <c:pt idx="1080">
                  <c:v>16.21</c:v>
                </c:pt>
                <c:pt idx="1081">
                  <c:v>18.899999999999999</c:v>
                </c:pt>
                <c:pt idx="1082">
                  <c:v>16.25</c:v>
                </c:pt>
                <c:pt idx="1083">
                  <c:v>13.58</c:v>
                </c:pt>
                <c:pt idx="1084">
                  <c:v>15.91</c:v>
                </c:pt>
                <c:pt idx="1085">
                  <c:v>15.879999999999999</c:v>
                </c:pt>
                <c:pt idx="1086">
                  <c:v>17.47</c:v>
                </c:pt>
                <c:pt idx="1087">
                  <c:v>17.37</c:v>
                </c:pt>
                <c:pt idx="1088">
                  <c:v>13.56</c:v>
                </c:pt>
                <c:pt idx="1089">
                  <c:v>11.44</c:v>
                </c:pt>
                <c:pt idx="1090">
                  <c:v>9.1300000000000008</c:v>
                </c:pt>
                <c:pt idx="1091">
                  <c:v>12.61</c:v>
                </c:pt>
                <c:pt idx="1092">
                  <c:v>19.25</c:v>
                </c:pt>
                <c:pt idx="1093">
                  <c:v>17.28</c:v>
                </c:pt>
                <c:pt idx="1094">
                  <c:v>9.08</c:v>
                </c:pt>
                <c:pt idx="1095">
                  <c:v>15.04</c:v>
                </c:pt>
                <c:pt idx="1096">
                  <c:v>1.98</c:v>
                </c:pt>
                <c:pt idx="1097">
                  <c:v>14.02</c:v>
                </c:pt>
                <c:pt idx="1098">
                  <c:v>15.649999999999999</c:v>
                </c:pt>
                <c:pt idx="1099">
                  <c:v>11.61</c:v>
                </c:pt>
                <c:pt idx="1100">
                  <c:v>15.950000000000001</c:v>
                </c:pt>
                <c:pt idx="1101">
                  <c:v>15.61</c:v>
                </c:pt>
                <c:pt idx="1102">
                  <c:v>26.009999999999998</c:v>
                </c:pt>
                <c:pt idx="1103">
                  <c:v>20.299999999999997</c:v>
                </c:pt>
                <c:pt idx="1104">
                  <c:v>16.130000000000003</c:v>
                </c:pt>
                <c:pt idx="1105">
                  <c:v>17.14</c:v>
                </c:pt>
                <c:pt idx="1106">
                  <c:v>13.1</c:v>
                </c:pt>
                <c:pt idx="1107">
                  <c:v>19.96</c:v>
                </c:pt>
                <c:pt idx="1108">
                  <c:v>17.89</c:v>
                </c:pt>
                <c:pt idx="1109">
                  <c:v>24.85</c:v>
                </c:pt>
                <c:pt idx="1110">
                  <c:v>16.920000000000002</c:v>
                </c:pt>
                <c:pt idx="1111">
                  <c:v>16.900000000000002</c:v>
                </c:pt>
                <c:pt idx="1112">
                  <c:v>13.75</c:v>
                </c:pt>
                <c:pt idx="1113">
                  <c:v>17.600000000000001</c:v>
                </c:pt>
                <c:pt idx="1114">
                  <c:v>13.33</c:v>
                </c:pt>
                <c:pt idx="1115">
                  <c:v>23.28</c:v>
                </c:pt>
                <c:pt idx="1116">
                  <c:v>26.02</c:v>
                </c:pt>
                <c:pt idx="1117">
                  <c:v>11.790000000000001</c:v>
                </c:pt>
                <c:pt idx="1118">
                  <c:v>19.55</c:v>
                </c:pt>
                <c:pt idx="1119">
                  <c:v>13.32</c:v>
                </c:pt>
                <c:pt idx="1120">
                  <c:v>14.379999999999999</c:v>
                </c:pt>
                <c:pt idx="1121">
                  <c:v>18.13</c:v>
                </c:pt>
                <c:pt idx="1122">
                  <c:v>17.61</c:v>
                </c:pt>
                <c:pt idx="1123">
                  <c:v>16.310000000000002</c:v>
                </c:pt>
                <c:pt idx="1124">
                  <c:v>13.719999999999999</c:v>
                </c:pt>
                <c:pt idx="1125">
                  <c:v>14.04</c:v>
                </c:pt>
                <c:pt idx="1126">
                  <c:v>17.04</c:v>
                </c:pt>
                <c:pt idx="1127">
                  <c:v>15.68</c:v>
                </c:pt>
                <c:pt idx="1128">
                  <c:v>15.48</c:v>
                </c:pt>
                <c:pt idx="1129">
                  <c:v>15.309999999999999</c:v>
                </c:pt>
                <c:pt idx="1130">
                  <c:v>14.82</c:v>
                </c:pt>
                <c:pt idx="1131">
                  <c:v>16.66</c:v>
                </c:pt>
                <c:pt idx="1132">
                  <c:v>19.02</c:v>
                </c:pt>
                <c:pt idx="1133">
                  <c:v>13.280000000000001</c:v>
                </c:pt>
                <c:pt idx="1134">
                  <c:v>12.93</c:v>
                </c:pt>
                <c:pt idx="1135">
                  <c:v>15.19</c:v>
                </c:pt>
                <c:pt idx="1136">
                  <c:v>18.45</c:v>
                </c:pt>
                <c:pt idx="1137">
                  <c:v>16.87</c:v>
                </c:pt>
                <c:pt idx="1138">
                  <c:v>15.8</c:v>
                </c:pt>
                <c:pt idx="1139">
                  <c:v>16.760000000000002</c:v>
                </c:pt>
                <c:pt idx="1140">
                  <c:v>16.22</c:v>
                </c:pt>
                <c:pt idx="1141">
                  <c:v>14.85</c:v>
                </c:pt>
                <c:pt idx="1142">
                  <c:v>13.33</c:v>
                </c:pt>
                <c:pt idx="1143">
                  <c:v>17.010000000000002</c:v>
                </c:pt>
                <c:pt idx="1144">
                  <c:v>21.76</c:v>
                </c:pt>
                <c:pt idx="1145">
                  <c:v>16.54</c:v>
                </c:pt>
                <c:pt idx="1146">
                  <c:v>18.490000000000002</c:v>
                </c:pt>
                <c:pt idx="1147">
                  <c:v>17.59</c:v>
                </c:pt>
                <c:pt idx="1148">
                  <c:v>15.54</c:v>
                </c:pt>
                <c:pt idx="1149">
                  <c:v>11.42</c:v>
                </c:pt>
                <c:pt idx="1150">
                  <c:v>0.75</c:v>
                </c:pt>
                <c:pt idx="1151">
                  <c:v>1.98</c:v>
                </c:pt>
                <c:pt idx="1152">
                  <c:v>10.29</c:v>
                </c:pt>
                <c:pt idx="1153">
                  <c:v>3.91</c:v>
                </c:pt>
                <c:pt idx="1154">
                  <c:v>19.649999999999999</c:v>
                </c:pt>
                <c:pt idx="1155">
                  <c:v>5.47</c:v>
                </c:pt>
                <c:pt idx="1156">
                  <c:v>2.85</c:v>
                </c:pt>
                <c:pt idx="1157">
                  <c:v>0</c:v>
                </c:pt>
                <c:pt idx="1158">
                  <c:v>20.88</c:v>
                </c:pt>
                <c:pt idx="1159">
                  <c:v>21.61</c:v>
                </c:pt>
                <c:pt idx="1160">
                  <c:v>6.87</c:v>
                </c:pt>
                <c:pt idx="1161">
                  <c:v>5.6300000000000008</c:v>
                </c:pt>
                <c:pt idx="1162">
                  <c:v>14.48</c:v>
                </c:pt>
                <c:pt idx="1163">
                  <c:v>19.579999999999998</c:v>
                </c:pt>
                <c:pt idx="1164">
                  <c:v>5.0599999999999996</c:v>
                </c:pt>
                <c:pt idx="1165">
                  <c:v>3.55</c:v>
                </c:pt>
                <c:pt idx="1166">
                  <c:v>1.56</c:v>
                </c:pt>
                <c:pt idx="1167">
                  <c:v>2.57</c:v>
                </c:pt>
                <c:pt idx="1168">
                  <c:v>15.92</c:v>
                </c:pt>
                <c:pt idx="1169">
                  <c:v>2.14</c:v>
                </c:pt>
                <c:pt idx="1170">
                  <c:v>0</c:v>
                </c:pt>
                <c:pt idx="1171">
                  <c:v>6.1400000000000006</c:v>
                </c:pt>
                <c:pt idx="1172">
                  <c:v>2.69</c:v>
                </c:pt>
                <c:pt idx="1173">
                  <c:v>0</c:v>
                </c:pt>
                <c:pt idx="1174">
                  <c:v>2</c:v>
                </c:pt>
                <c:pt idx="1175">
                  <c:v>4.0599999999999996</c:v>
                </c:pt>
                <c:pt idx="1176">
                  <c:v>1.9500000000000002</c:v>
                </c:pt>
                <c:pt idx="1177">
                  <c:v>19.100000000000001</c:v>
                </c:pt>
                <c:pt idx="1178">
                  <c:v>8.2899999999999991</c:v>
                </c:pt>
                <c:pt idx="1179">
                  <c:v>15.719999999999999</c:v>
                </c:pt>
                <c:pt idx="1180">
                  <c:v>8.82</c:v>
                </c:pt>
                <c:pt idx="1181">
                  <c:v>1.2</c:v>
                </c:pt>
                <c:pt idx="1182">
                  <c:v>18.169999999999998</c:v>
                </c:pt>
                <c:pt idx="1183">
                  <c:v>20.990000000000002</c:v>
                </c:pt>
                <c:pt idx="1184">
                  <c:v>37.489999999999995</c:v>
                </c:pt>
                <c:pt idx="1185">
                  <c:v>28.3</c:v>
                </c:pt>
                <c:pt idx="1186">
                  <c:v>24.67</c:v>
                </c:pt>
                <c:pt idx="1187">
                  <c:v>12.21</c:v>
                </c:pt>
                <c:pt idx="1188">
                  <c:v>3.63</c:v>
                </c:pt>
                <c:pt idx="1189">
                  <c:v>3.3600000000000003</c:v>
                </c:pt>
                <c:pt idx="1190">
                  <c:v>3.5</c:v>
                </c:pt>
                <c:pt idx="1191">
                  <c:v>4.3600000000000003</c:v>
                </c:pt>
                <c:pt idx="1192">
                  <c:v>15.49</c:v>
                </c:pt>
                <c:pt idx="1193">
                  <c:v>0</c:v>
                </c:pt>
                <c:pt idx="1194">
                  <c:v>0</c:v>
                </c:pt>
                <c:pt idx="1195">
                  <c:v>10.95</c:v>
                </c:pt>
                <c:pt idx="1196">
                  <c:v>0</c:v>
                </c:pt>
                <c:pt idx="1197">
                  <c:v>1.89</c:v>
                </c:pt>
                <c:pt idx="1198">
                  <c:v>0</c:v>
                </c:pt>
                <c:pt idx="1199">
                  <c:v>17.440000000000001</c:v>
                </c:pt>
                <c:pt idx="1200">
                  <c:v>19.990000000000002</c:v>
                </c:pt>
                <c:pt idx="1201">
                  <c:v>7.1300000000000008</c:v>
                </c:pt>
                <c:pt idx="1202">
                  <c:v>4.45</c:v>
                </c:pt>
                <c:pt idx="1203">
                  <c:v>18.329999999999998</c:v>
                </c:pt>
                <c:pt idx="1204">
                  <c:v>35.29</c:v>
                </c:pt>
                <c:pt idx="1205">
                  <c:v>20.34</c:v>
                </c:pt>
                <c:pt idx="1206">
                  <c:v>3.12</c:v>
                </c:pt>
                <c:pt idx="1207">
                  <c:v>23.759999999999998</c:v>
                </c:pt>
                <c:pt idx="1208">
                  <c:v>2.9</c:v>
                </c:pt>
                <c:pt idx="1209">
                  <c:v>4.33</c:v>
                </c:pt>
                <c:pt idx="1210">
                  <c:v>0</c:v>
                </c:pt>
                <c:pt idx="1211">
                  <c:v>10.52</c:v>
                </c:pt>
                <c:pt idx="1212">
                  <c:v>8.5599999999999987</c:v>
                </c:pt>
                <c:pt idx="1213">
                  <c:v>5.7799999999999994</c:v>
                </c:pt>
                <c:pt idx="1214">
                  <c:v>3.26</c:v>
                </c:pt>
                <c:pt idx="1215">
                  <c:v>1.57</c:v>
                </c:pt>
                <c:pt idx="1216">
                  <c:v>17.03</c:v>
                </c:pt>
                <c:pt idx="1217">
                  <c:v>8.65</c:v>
                </c:pt>
                <c:pt idx="1218">
                  <c:v>22.06</c:v>
                </c:pt>
                <c:pt idx="1219">
                  <c:v>3.88</c:v>
                </c:pt>
                <c:pt idx="1220">
                  <c:v>2.8</c:v>
                </c:pt>
                <c:pt idx="1221">
                  <c:v>0</c:v>
                </c:pt>
                <c:pt idx="1222">
                  <c:v>12.5</c:v>
                </c:pt>
                <c:pt idx="1223">
                  <c:v>26.53</c:v>
                </c:pt>
                <c:pt idx="1224">
                  <c:v>13.33</c:v>
                </c:pt>
                <c:pt idx="1225">
                  <c:v>8.69</c:v>
                </c:pt>
                <c:pt idx="1226">
                  <c:v>0.73</c:v>
                </c:pt>
                <c:pt idx="1227">
                  <c:v>0</c:v>
                </c:pt>
                <c:pt idx="1228">
                  <c:v>14.51</c:v>
                </c:pt>
                <c:pt idx="1229">
                  <c:v>12.12</c:v>
                </c:pt>
                <c:pt idx="1230">
                  <c:v>8.82</c:v>
                </c:pt>
                <c:pt idx="1231">
                  <c:v>31.21</c:v>
                </c:pt>
                <c:pt idx="1232">
                  <c:v>24.72</c:v>
                </c:pt>
                <c:pt idx="1233">
                  <c:v>2.5</c:v>
                </c:pt>
                <c:pt idx="1234">
                  <c:v>19.190000000000001</c:v>
                </c:pt>
                <c:pt idx="1235">
                  <c:v>15.330000000000002</c:v>
                </c:pt>
                <c:pt idx="1236">
                  <c:v>28.33</c:v>
                </c:pt>
                <c:pt idx="1237">
                  <c:v>1.7999999999999998</c:v>
                </c:pt>
                <c:pt idx="1238">
                  <c:v>17.940000000000001</c:v>
                </c:pt>
                <c:pt idx="1239">
                  <c:v>27.770000000000003</c:v>
                </c:pt>
                <c:pt idx="1240">
                  <c:v>16.66</c:v>
                </c:pt>
                <c:pt idx="1241">
                  <c:v>6.24</c:v>
                </c:pt>
                <c:pt idx="1242">
                  <c:v>0.64</c:v>
                </c:pt>
                <c:pt idx="1243">
                  <c:v>18</c:v>
                </c:pt>
                <c:pt idx="1244">
                  <c:v>1.63</c:v>
                </c:pt>
                <c:pt idx="1245">
                  <c:v>2.02</c:v>
                </c:pt>
                <c:pt idx="1246">
                  <c:v>18.75</c:v>
                </c:pt>
                <c:pt idx="1247">
                  <c:v>0.49</c:v>
                </c:pt>
                <c:pt idx="1248">
                  <c:v>7.91</c:v>
                </c:pt>
                <c:pt idx="1249">
                  <c:v>3.69</c:v>
                </c:pt>
                <c:pt idx="1250">
                  <c:v>5.97</c:v>
                </c:pt>
                <c:pt idx="1251">
                  <c:v>0</c:v>
                </c:pt>
                <c:pt idx="1252">
                  <c:v>1.1599999999999999</c:v>
                </c:pt>
                <c:pt idx="1253">
                  <c:v>2.6</c:v>
                </c:pt>
                <c:pt idx="1254">
                  <c:v>23.07</c:v>
                </c:pt>
                <c:pt idx="1255">
                  <c:v>24.380000000000003</c:v>
                </c:pt>
                <c:pt idx="1256">
                  <c:v>8.1</c:v>
                </c:pt>
                <c:pt idx="1257">
                  <c:v>7.23</c:v>
                </c:pt>
                <c:pt idx="1258">
                  <c:v>6.2</c:v>
                </c:pt>
                <c:pt idx="1259">
                  <c:v>0.74</c:v>
                </c:pt>
                <c:pt idx="1260">
                  <c:v>21.599999999999998</c:v>
                </c:pt>
                <c:pt idx="1261">
                  <c:v>5.58</c:v>
                </c:pt>
                <c:pt idx="1262">
                  <c:v>1.1399999999999999</c:v>
                </c:pt>
                <c:pt idx="1263">
                  <c:v>16.66</c:v>
                </c:pt>
                <c:pt idx="1264">
                  <c:v>4.71</c:v>
                </c:pt>
                <c:pt idx="1265">
                  <c:v>2.72</c:v>
                </c:pt>
                <c:pt idx="1266">
                  <c:v>19.53</c:v>
                </c:pt>
                <c:pt idx="1267">
                  <c:v>6.34</c:v>
                </c:pt>
                <c:pt idx="1268">
                  <c:v>0</c:v>
                </c:pt>
                <c:pt idx="1269">
                  <c:v>2.35</c:v>
                </c:pt>
                <c:pt idx="1270">
                  <c:v>19.79</c:v>
                </c:pt>
                <c:pt idx="1271">
                  <c:v>1.73</c:v>
                </c:pt>
                <c:pt idx="1272">
                  <c:v>15.469999999999999</c:v>
                </c:pt>
                <c:pt idx="1273">
                  <c:v>19.23</c:v>
                </c:pt>
                <c:pt idx="1274">
                  <c:v>14.21</c:v>
                </c:pt>
                <c:pt idx="1275">
                  <c:v>14.299999999999999</c:v>
                </c:pt>
                <c:pt idx="1276">
                  <c:v>11.620000000000001</c:v>
                </c:pt>
                <c:pt idx="1277">
                  <c:v>6.87</c:v>
                </c:pt>
                <c:pt idx="1278">
                  <c:v>18.75</c:v>
                </c:pt>
                <c:pt idx="1279">
                  <c:v>11.39</c:v>
                </c:pt>
                <c:pt idx="1280">
                  <c:v>4.72</c:v>
                </c:pt>
                <c:pt idx="1281">
                  <c:v>12.83</c:v>
                </c:pt>
                <c:pt idx="1282">
                  <c:v>15.49</c:v>
                </c:pt>
                <c:pt idx="1283">
                  <c:v>18.670000000000002</c:v>
                </c:pt>
                <c:pt idx="1284">
                  <c:v>10.34</c:v>
                </c:pt>
                <c:pt idx="1285">
                  <c:v>15.51</c:v>
                </c:pt>
                <c:pt idx="1286">
                  <c:v>18.299999999999997</c:v>
                </c:pt>
                <c:pt idx="1287">
                  <c:v>17.380000000000003</c:v>
                </c:pt>
                <c:pt idx="1288">
                  <c:v>14.41</c:v>
                </c:pt>
                <c:pt idx="1289">
                  <c:v>10.23</c:v>
                </c:pt>
                <c:pt idx="1290">
                  <c:v>30.11</c:v>
                </c:pt>
                <c:pt idx="1291">
                  <c:v>8.06</c:v>
                </c:pt>
                <c:pt idx="1292">
                  <c:v>4.97</c:v>
                </c:pt>
                <c:pt idx="1293">
                  <c:v>11.51</c:v>
                </c:pt>
                <c:pt idx="1294">
                  <c:v>9.8099999999999987</c:v>
                </c:pt>
                <c:pt idx="1295">
                  <c:v>4.4000000000000004</c:v>
                </c:pt>
                <c:pt idx="1296">
                  <c:v>5.59</c:v>
                </c:pt>
                <c:pt idx="1297">
                  <c:v>16.89</c:v>
                </c:pt>
                <c:pt idx="1298">
                  <c:v>2.4299999999999997</c:v>
                </c:pt>
                <c:pt idx="1299">
                  <c:v>18.18</c:v>
                </c:pt>
                <c:pt idx="1300">
                  <c:v>25.3</c:v>
                </c:pt>
                <c:pt idx="1301">
                  <c:v>11.379999999999999</c:v>
                </c:pt>
                <c:pt idx="1302">
                  <c:v>19.62</c:v>
                </c:pt>
                <c:pt idx="1303">
                  <c:v>28.45</c:v>
                </c:pt>
                <c:pt idx="1304">
                  <c:v>19.96</c:v>
                </c:pt>
                <c:pt idx="1305">
                  <c:v>7.57</c:v>
                </c:pt>
                <c:pt idx="1306">
                  <c:v>11.98</c:v>
                </c:pt>
                <c:pt idx="1307">
                  <c:v>15.92</c:v>
                </c:pt>
                <c:pt idx="1308">
                  <c:v>14.350000000000001</c:v>
                </c:pt>
                <c:pt idx="1309">
                  <c:v>4.53</c:v>
                </c:pt>
                <c:pt idx="1310">
                  <c:v>26.009999999999998</c:v>
                </c:pt>
                <c:pt idx="1311">
                  <c:v>15.370000000000001</c:v>
                </c:pt>
                <c:pt idx="1312">
                  <c:v>17.25</c:v>
                </c:pt>
                <c:pt idx="1313">
                  <c:v>12.9</c:v>
                </c:pt>
                <c:pt idx="1314">
                  <c:v>15.870000000000001</c:v>
                </c:pt>
                <c:pt idx="1315">
                  <c:v>5.32</c:v>
                </c:pt>
                <c:pt idx="1316">
                  <c:v>7.31</c:v>
                </c:pt>
                <c:pt idx="1317">
                  <c:v>25.7</c:v>
                </c:pt>
                <c:pt idx="1318">
                  <c:v>17.350000000000001</c:v>
                </c:pt>
                <c:pt idx="1319">
                  <c:v>21.68</c:v>
                </c:pt>
                <c:pt idx="1320">
                  <c:v>15.78</c:v>
                </c:pt>
                <c:pt idx="1321">
                  <c:v>20.23</c:v>
                </c:pt>
                <c:pt idx="1322">
                  <c:v>23.590000000000003</c:v>
                </c:pt>
                <c:pt idx="1323">
                  <c:v>10.86</c:v>
                </c:pt>
                <c:pt idx="1324">
                  <c:v>22.64</c:v>
                </c:pt>
                <c:pt idx="1325">
                  <c:v>3.33</c:v>
                </c:pt>
                <c:pt idx="1326">
                  <c:v>3.7</c:v>
                </c:pt>
                <c:pt idx="1327">
                  <c:v>10.850000000000001</c:v>
                </c:pt>
                <c:pt idx="1328">
                  <c:v>7.91</c:v>
                </c:pt>
                <c:pt idx="1329">
                  <c:v>15.5</c:v>
                </c:pt>
                <c:pt idx="1330">
                  <c:v>19.39</c:v>
                </c:pt>
                <c:pt idx="1331">
                  <c:v>11.91</c:v>
                </c:pt>
                <c:pt idx="1332">
                  <c:v>3.85</c:v>
                </c:pt>
                <c:pt idx="1333">
                  <c:v>2.23</c:v>
                </c:pt>
                <c:pt idx="1334">
                  <c:v>19.010000000000002</c:v>
                </c:pt>
                <c:pt idx="1335">
                  <c:v>25.55</c:v>
                </c:pt>
                <c:pt idx="1336">
                  <c:v>16.32</c:v>
                </c:pt>
                <c:pt idx="1337">
                  <c:v>19.170000000000002</c:v>
                </c:pt>
                <c:pt idx="1338">
                  <c:v>18.45</c:v>
                </c:pt>
                <c:pt idx="1339">
                  <c:v>22.8</c:v>
                </c:pt>
                <c:pt idx="1340">
                  <c:v>20.18</c:v>
                </c:pt>
                <c:pt idx="1341">
                  <c:v>15.41</c:v>
                </c:pt>
                <c:pt idx="1342">
                  <c:v>15.94</c:v>
                </c:pt>
                <c:pt idx="1343">
                  <c:v>11.91</c:v>
                </c:pt>
                <c:pt idx="1344">
                  <c:v>21.96</c:v>
                </c:pt>
                <c:pt idx="1345">
                  <c:v>10.709999999999999</c:v>
                </c:pt>
                <c:pt idx="1346">
                  <c:v>21.55</c:v>
                </c:pt>
                <c:pt idx="1347">
                  <c:v>14.8</c:v>
                </c:pt>
                <c:pt idx="1348">
                  <c:v>33.32</c:v>
                </c:pt>
                <c:pt idx="1349">
                  <c:v>28.68</c:v>
                </c:pt>
                <c:pt idx="1350">
                  <c:v>25.88</c:v>
                </c:pt>
                <c:pt idx="1351">
                  <c:v>19.34</c:v>
                </c:pt>
                <c:pt idx="1352">
                  <c:v>21.08</c:v>
                </c:pt>
                <c:pt idx="1353">
                  <c:v>24.799999999999997</c:v>
                </c:pt>
                <c:pt idx="1354">
                  <c:v>14.07</c:v>
                </c:pt>
                <c:pt idx="1355">
                  <c:v>29.38</c:v>
                </c:pt>
                <c:pt idx="1356">
                  <c:v>15.149999999999999</c:v>
                </c:pt>
                <c:pt idx="1357">
                  <c:v>15.41</c:v>
                </c:pt>
                <c:pt idx="1358">
                  <c:v>12.25</c:v>
                </c:pt>
                <c:pt idx="1359">
                  <c:v>13.48</c:v>
                </c:pt>
                <c:pt idx="1360">
                  <c:v>17.53</c:v>
                </c:pt>
                <c:pt idx="1361">
                  <c:v>16.079999999999998</c:v>
                </c:pt>
                <c:pt idx="1362">
                  <c:v>14.4</c:v>
                </c:pt>
                <c:pt idx="1363">
                  <c:v>25.450000000000003</c:v>
                </c:pt>
                <c:pt idx="1364">
                  <c:v>18.87</c:v>
                </c:pt>
                <c:pt idx="1365">
                  <c:v>30</c:v>
                </c:pt>
                <c:pt idx="1366">
                  <c:v>11.969999999999999</c:v>
                </c:pt>
                <c:pt idx="1367">
                  <c:v>15.739999999999998</c:v>
                </c:pt>
                <c:pt idx="1368">
                  <c:v>17.079999999999998</c:v>
                </c:pt>
                <c:pt idx="1369">
                  <c:v>20.38</c:v>
                </c:pt>
                <c:pt idx="1370">
                  <c:v>27.13</c:v>
                </c:pt>
                <c:pt idx="1371">
                  <c:v>18.05</c:v>
                </c:pt>
                <c:pt idx="1372">
                  <c:v>20.399999999999999</c:v>
                </c:pt>
                <c:pt idx="1373">
                  <c:v>24</c:v>
                </c:pt>
                <c:pt idx="1374">
                  <c:v>14.75</c:v>
                </c:pt>
                <c:pt idx="1375">
                  <c:v>23.369999999999997</c:v>
                </c:pt>
                <c:pt idx="1376">
                  <c:v>12.18</c:v>
                </c:pt>
                <c:pt idx="1377">
                  <c:v>16.100000000000001</c:v>
                </c:pt>
                <c:pt idx="1378">
                  <c:v>23.610000000000003</c:v>
                </c:pt>
                <c:pt idx="1379">
                  <c:v>28</c:v>
                </c:pt>
                <c:pt idx="1380">
                  <c:v>15.690000000000001</c:v>
                </c:pt>
                <c:pt idx="1381">
                  <c:v>21.22</c:v>
                </c:pt>
                <c:pt idx="1382">
                  <c:v>20.36</c:v>
                </c:pt>
                <c:pt idx="1383">
                  <c:v>15.49</c:v>
                </c:pt>
                <c:pt idx="1384">
                  <c:v>25.8</c:v>
                </c:pt>
                <c:pt idx="1385">
                  <c:v>15.57</c:v>
                </c:pt>
                <c:pt idx="1386">
                  <c:v>22.21</c:v>
                </c:pt>
                <c:pt idx="1387">
                  <c:v>13.459999999999999</c:v>
                </c:pt>
                <c:pt idx="1388">
                  <c:v>18.940000000000001</c:v>
                </c:pt>
                <c:pt idx="1389">
                  <c:v>19.48</c:v>
                </c:pt>
                <c:pt idx="1390">
                  <c:v>21.36</c:v>
                </c:pt>
                <c:pt idx="1391">
                  <c:v>15.62</c:v>
                </c:pt>
                <c:pt idx="1392">
                  <c:v>17.38</c:v>
                </c:pt>
                <c:pt idx="1393">
                  <c:v>13</c:v>
                </c:pt>
                <c:pt idx="1394">
                  <c:v>16.950000000000003</c:v>
                </c:pt>
                <c:pt idx="1395">
                  <c:v>22.64</c:v>
                </c:pt>
                <c:pt idx="1396">
                  <c:v>12.49</c:v>
                </c:pt>
                <c:pt idx="1397">
                  <c:v>22.61</c:v>
                </c:pt>
                <c:pt idx="1398">
                  <c:v>20.87</c:v>
                </c:pt>
                <c:pt idx="1399">
                  <c:v>25.48</c:v>
                </c:pt>
                <c:pt idx="1400">
                  <c:v>22.22</c:v>
                </c:pt>
                <c:pt idx="1401">
                  <c:v>25.11</c:v>
                </c:pt>
                <c:pt idx="1402">
                  <c:v>15.04</c:v>
                </c:pt>
                <c:pt idx="1403">
                  <c:v>16</c:v>
                </c:pt>
                <c:pt idx="1404">
                  <c:v>17.440000000000001</c:v>
                </c:pt>
                <c:pt idx="1405">
                  <c:v>7.42</c:v>
                </c:pt>
                <c:pt idx="1406">
                  <c:v>16.57</c:v>
                </c:pt>
                <c:pt idx="1407">
                  <c:v>14.33</c:v>
                </c:pt>
                <c:pt idx="1408">
                  <c:v>16.27</c:v>
                </c:pt>
                <c:pt idx="1409">
                  <c:v>10.45</c:v>
                </c:pt>
                <c:pt idx="1410">
                  <c:v>16.75</c:v>
                </c:pt>
                <c:pt idx="1411">
                  <c:v>14.43</c:v>
                </c:pt>
                <c:pt idx="1412">
                  <c:v>17.72</c:v>
                </c:pt>
                <c:pt idx="1413">
                  <c:v>13.240000000000002</c:v>
                </c:pt>
                <c:pt idx="1414">
                  <c:v>19.05</c:v>
                </c:pt>
                <c:pt idx="1415">
                  <c:v>17.700000000000003</c:v>
                </c:pt>
                <c:pt idx="1416">
                  <c:v>13.030000000000001</c:v>
                </c:pt>
                <c:pt idx="1417">
                  <c:v>11.51</c:v>
                </c:pt>
                <c:pt idx="1418">
                  <c:v>17.82</c:v>
                </c:pt>
                <c:pt idx="1419">
                  <c:v>18.829999999999998</c:v>
                </c:pt>
                <c:pt idx="1420">
                  <c:v>18.079999999999998</c:v>
                </c:pt>
                <c:pt idx="1421">
                  <c:v>17.8</c:v>
                </c:pt>
                <c:pt idx="1422">
                  <c:v>23.18</c:v>
                </c:pt>
                <c:pt idx="1423">
                  <c:v>18.34</c:v>
                </c:pt>
                <c:pt idx="1424">
                  <c:v>22.42</c:v>
                </c:pt>
                <c:pt idx="1425">
                  <c:v>14.010000000000002</c:v>
                </c:pt>
                <c:pt idx="1426">
                  <c:v>15.969999999999999</c:v>
                </c:pt>
                <c:pt idx="1427">
                  <c:v>13.73</c:v>
                </c:pt>
                <c:pt idx="1428">
                  <c:v>13.99</c:v>
                </c:pt>
                <c:pt idx="1429">
                  <c:v>14.68</c:v>
                </c:pt>
                <c:pt idx="1430">
                  <c:v>14.25</c:v>
                </c:pt>
                <c:pt idx="1431">
                  <c:v>15.100000000000001</c:v>
                </c:pt>
                <c:pt idx="1432">
                  <c:v>19.18</c:v>
                </c:pt>
                <c:pt idx="1433">
                  <c:v>20.2</c:v>
                </c:pt>
                <c:pt idx="1434">
                  <c:v>13.509999999999998</c:v>
                </c:pt>
                <c:pt idx="1435">
                  <c:v>17.03</c:v>
                </c:pt>
                <c:pt idx="1436">
                  <c:v>17.240000000000002</c:v>
                </c:pt>
                <c:pt idx="1437">
                  <c:v>18.399999999999999</c:v>
                </c:pt>
                <c:pt idx="1438">
                  <c:v>14.92</c:v>
                </c:pt>
                <c:pt idx="1439">
                  <c:v>12.850000000000001</c:v>
                </c:pt>
                <c:pt idx="1440">
                  <c:v>14.63</c:v>
                </c:pt>
                <c:pt idx="1441">
                  <c:v>19.77</c:v>
                </c:pt>
                <c:pt idx="1442">
                  <c:v>20.36</c:v>
                </c:pt>
                <c:pt idx="1443">
                  <c:v>15.190000000000001</c:v>
                </c:pt>
                <c:pt idx="1444">
                  <c:v>12.04</c:v>
                </c:pt>
                <c:pt idx="1445">
                  <c:v>13.54</c:v>
                </c:pt>
                <c:pt idx="1446">
                  <c:v>19.46</c:v>
                </c:pt>
                <c:pt idx="1447">
                  <c:v>17.990000000000002</c:v>
                </c:pt>
                <c:pt idx="1448">
                  <c:v>15.56</c:v>
                </c:pt>
                <c:pt idx="1449">
                  <c:v>16.190000000000001</c:v>
                </c:pt>
                <c:pt idx="1450">
                  <c:v>17.850000000000001</c:v>
                </c:pt>
                <c:pt idx="1451">
                  <c:v>11.329999999999998</c:v>
                </c:pt>
                <c:pt idx="1452">
                  <c:v>16.72</c:v>
                </c:pt>
                <c:pt idx="1453">
                  <c:v>14.78</c:v>
                </c:pt>
                <c:pt idx="1454">
                  <c:v>5.68</c:v>
                </c:pt>
                <c:pt idx="1455">
                  <c:v>18.010000000000002</c:v>
                </c:pt>
                <c:pt idx="1456">
                  <c:v>9.870000000000001</c:v>
                </c:pt>
                <c:pt idx="1457">
                  <c:v>17.909999999999997</c:v>
                </c:pt>
                <c:pt idx="1458">
                  <c:v>17.29</c:v>
                </c:pt>
                <c:pt idx="1459">
                  <c:v>14.899999999999999</c:v>
                </c:pt>
                <c:pt idx="1460">
                  <c:v>16.3</c:v>
                </c:pt>
                <c:pt idx="1461">
                  <c:v>25.74</c:v>
                </c:pt>
                <c:pt idx="1462">
                  <c:v>20.45</c:v>
                </c:pt>
                <c:pt idx="1463">
                  <c:v>16.850000000000001</c:v>
                </c:pt>
                <c:pt idx="1464">
                  <c:v>22.28</c:v>
                </c:pt>
                <c:pt idx="1465">
                  <c:v>14.919999999999998</c:v>
                </c:pt>
                <c:pt idx="1466">
                  <c:v>19.37</c:v>
                </c:pt>
                <c:pt idx="1467">
                  <c:v>28.3</c:v>
                </c:pt>
                <c:pt idx="1468">
                  <c:v>15.42</c:v>
                </c:pt>
                <c:pt idx="1469">
                  <c:v>16.989999999999998</c:v>
                </c:pt>
                <c:pt idx="1470">
                  <c:v>14.24</c:v>
                </c:pt>
                <c:pt idx="1471">
                  <c:v>23.189999999999998</c:v>
                </c:pt>
                <c:pt idx="1472">
                  <c:v>16.95</c:v>
                </c:pt>
                <c:pt idx="1473">
                  <c:v>13.75</c:v>
                </c:pt>
                <c:pt idx="1474">
                  <c:v>16.760000000000002</c:v>
                </c:pt>
                <c:pt idx="1475">
                  <c:v>16.649999999999999</c:v>
                </c:pt>
                <c:pt idx="1476">
                  <c:v>11.11</c:v>
                </c:pt>
                <c:pt idx="1477">
                  <c:v>29.029999999999998</c:v>
                </c:pt>
                <c:pt idx="1478">
                  <c:v>19.14</c:v>
                </c:pt>
                <c:pt idx="1479">
                  <c:v>20.189999999999998</c:v>
                </c:pt>
                <c:pt idx="1480">
                  <c:v>12.9</c:v>
                </c:pt>
                <c:pt idx="1481">
                  <c:v>21.87</c:v>
                </c:pt>
                <c:pt idx="1482">
                  <c:v>19.350000000000001</c:v>
                </c:pt>
                <c:pt idx="1483">
                  <c:v>16.899999999999999</c:v>
                </c:pt>
                <c:pt idx="1484">
                  <c:v>23.33</c:v>
                </c:pt>
                <c:pt idx="1485">
                  <c:v>28.71</c:v>
                </c:pt>
                <c:pt idx="1486">
                  <c:v>21.15</c:v>
                </c:pt>
                <c:pt idx="1487">
                  <c:v>15.760000000000002</c:v>
                </c:pt>
                <c:pt idx="1488">
                  <c:v>22.61</c:v>
                </c:pt>
                <c:pt idx="1489">
                  <c:v>21.29</c:v>
                </c:pt>
                <c:pt idx="1490">
                  <c:v>28.090000000000003</c:v>
                </c:pt>
                <c:pt idx="1491">
                  <c:v>14.58</c:v>
                </c:pt>
                <c:pt idx="1492">
                  <c:v>35.28</c:v>
                </c:pt>
                <c:pt idx="1493">
                  <c:v>15.42</c:v>
                </c:pt>
                <c:pt idx="1494">
                  <c:v>16.18</c:v>
                </c:pt>
                <c:pt idx="1495">
                  <c:v>19.66</c:v>
                </c:pt>
                <c:pt idx="1496">
                  <c:v>24.15</c:v>
                </c:pt>
                <c:pt idx="1497">
                  <c:v>24.99</c:v>
                </c:pt>
                <c:pt idx="1498">
                  <c:v>20</c:v>
                </c:pt>
                <c:pt idx="1499">
                  <c:v>29.72</c:v>
                </c:pt>
                <c:pt idx="1500">
                  <c:v>12.719999999999999</c:v>
                </c:pt>
                <c:pt idx="1501">
                  <c:v>19.990000000000002</c:v>
                </c:pt>
                <c:pt idx="1502">
                  <c:v>33.32</c:v>
                </c:pt>
                <c:pt idx="1503">
                  <c:v>18.829999999999998</c:v>
                </c:pt>
                <c:pt idx="1504">
                  <c:v>19.310000000000002</c:v>
                </c:pt>
                <c:pt idx="1505">
                  <c:v>17.13</c:v>
                </c:pt>
                <c:pt idx="1506">
                  <c:v>14.010000000000002</c:v>
                </c:pt>
                <c:pt idx="1507">
                  <c:v>20.740000000000002</c:v>
                </c:pt>
                <c:pt idx="1508">
                  <c:v>20.57</c:v>
                </c:pt>
                <c:pt idx="1509">
                  <c:v>18.98</c:v>
                </c:pt>
                <c:pt idx="1510">
                  <c:v>17.96</c:v>
                </c:pt>
                <c:pt idx="1511">
                  <c:v>20.100000000000001</c:v>
                </c:pt>
                <c:pt idx="1512">
                  <c:v>18.049999999999997</c:v>
                </c:pt>
                <c:pt idx="1513">
                  <c:v>25.38</c:v>
                </c:pt>
                <c:pt idx="1514">
                  <c:v>27.58</c:v>
                </c:pt>
                <c:pt idx="1515">
                  <c:v>20.58</c:v>
                </c:pt>
                <c:pt idx="1516">
                  <c:v>22.18</c:v>
                </c:pt>
                <c:pt idx="1517">
                  <c:v>20.71</c:v>
                </c:pt>
                <c:pt idx="1518">
                  <c:v>14.71</c:v>
                </c:pt>
                <c:pt idx="1519">
                  <c:v>16.95</c:v>
                </c:pt>
                <c:pt idx="1520">
                  <c:v>18.64</c:v>
                </c:pt>
                <c:pt idx="1521">
                  <c:v>5.26</c:v>
                </c:pt>
                <c:pt idx="1522">
                  <c:v>15.540000000000001</c:v>
                </c:pt>
                <c:pt idx="1523">
                  <c:v>16.02</c:v>
                </c:pt>
                <c:pt idx="1524">
                  <c:v>21.15</c:v>
                </c:pt>
                <c:pt idx="1525">
                  <c:v>26.46</c:v>
                </c:pt>
                <c:pt idx="1526">
                  <c:v>18.57</c:v>
                </c:pt>
                <c:pt idx="1527">
                  <c:v>15.09</c:v>
                </c:pt>
                <c:pt idx="1528">
                  <c:v>18.79</c:v>
                </c:pt>
                <c:pt idx="1529">
                  <c:v>15.68</c:v>
                </c:pt>
                <c:pt idx="1530">
                  <c:v>15.57</c:v>
                </c:pt>
                <c:pt idx="1531">
                  <c:v>16.349999999999998</c:v>
                </c:pt>
                <c:pt idx="1532">
                  <c:v>14.649999999999999</c:v>
                </c:pt>
                <c:pt idx="1533">
                  <c:v>15.81</c:v>
                </c:pt>
                <c:pt idx="1534">
                  <c:v>15.33</c:v>
                </c:pt>
                <c:pt idx="1535">
                  <c:v>25</c:v>
                </c:pt>
                <c:pt idx="1536">
                  <c:v>15.58</c:v>
                </c:pt>
                <c:pt idx="1537">
                  <c:v>17.05</c:v>
                </c:pt>
                <c:pt idx="1538">
                  <c:v>10.41</c:v>
                </c:pt>
                <c:pt idx="1539">
                  <c:v>8.8000000000000007</c:v>
                </c:pt>
                <c:pt idx="1540">
                  <c:v>11.620000000000001</c:v>
                </c:pt>
                <c:pt idx="1541">
                  <c:v>10.84</c:v>
                </c:pt>
                <c:pt idx="1542">
                  <c:v>18.299999999999997</c:v>
                </c:pt>
                <c:pt idx="1543">
                  <c:v>11.32</c:v>
                </c:pt>
                <c:pt idx="1544">
                  <c:v>9.3699999999999992</c:v>
                </c:pt>
                <c:pt idx="1545">
                  <c:v>11.46</c:v>
                </c:pt>
                <c:pt idx="1546">
                  <c:v>49.14</c:v>
                </c:pt>
                <c:pt idx="1547">
                  <c:v>11.76</c:v>
                </c:pt>
                <c:pt idx="1548">
                  <c:v>13.45</c:v>
                </c:pt>
                <c:pt idx="1549">
                  <c:v>12.35</c:v>
                </c:pt>
                <c:pt idx="1550">
                  <c:v>29.57</c:v>
                </c:pt>
                <c:pt idx="1551">
                  <c:v>15.59</c:v>
                </c:pt>
                <c:pt idx="1552">
                  <c:v>13.15</c:v>
                </c:pt>
                <c:pt idx="1553">
                  <c:v>18.259999999999998</c:v>
                </c:pt>
                <c:pt idx="1554">
                  <c:v>11.709999999999999</c:v>
                </c:pt>
                <c:pt idx="1555">
                  <c:v>9.43</c:v>
                </c:pt>
                <c:pt idx="1556">
                  <c:v>17.91</c:v>
                </c:pt>
                <c:pt idx="1557">
                  <c:v>17.240000000000002</c:v>
                </c:pt>
                <c:pt idx="1558">
                  <c:v>18.440000000000001</c:v>
                </c:pt>
                <c:pt idx="1559">
                  <c:v>9.0399999999999991</c:v>
                </c:pt>
                <c:pt idx="1560">
                  <c:v>10</c:v>
                </c:pt>
                <c:pt idx="1561">
                  <c:v>14.61</c:v>
                </c:pt>
                <c:pt idx="1562">
                  <c:v>13.15</c:v>
                </c:pt>
                <c:pt idx="1563">
                  <c:v>12.27</c:v>
                </c:pt>
                <c:pt idx="1564">
                  <c:v>11.780000000000001</c:v>
                </c:pt>
                <c:pt idx="1565">
                  <c:v>12.91</c:v>
                </c:pt>
                <c:pt idx="1566">
                  <c:v>11.76</c:v>
                </c:pt>
                <c:pt idx="1567">
                  <c:v>14.649999999999999</c:v>
                </c:pt>
                <c:pt idx="1568">
                  <c:v>12.75</c:v>
                </c:pt>
                <c:pt idx="1569">
                  <c:v>16.309999999999999</c:v>
                </c:pt>
                <c:pt idx="1570">
                  <c:v>16.22</c:v>
                </c:pt>
                <c:pt idx="1571">
                  <c:v>24.38</c:v>
                </c:pt>
                <c:pt idx="1572">
                  <c:v>12.29</c:v>
                </c:pt>
                <c:pt idx="1573">
                  <c:v>14.77</c:v>
                </c:pt>
                <c:pt idx="1574">
                  <c:v>21.26</c:v>
                </c:pt>
                <c:pt idx="1575">
                  <c:v>15.41</c:v>
                </c:pt>
                <c:pt idx="1576">
                  <c:v>16.329999999999998</c:v>
                </c:pt>
                <c:pt idx="1577">
                  <c:v>10.95</c:v>
                </c:pt>
                <c:pt idx="1578">
                  <c:v>17.149999999999999</c:v>
                </c:pt>
                <c:pt idx="1579">
                  <c:v>12.63</c:v>
                </c:pt>
                <c:pt idx="1580">
                  <c:v>12.370000000000001</c:v>
                </c:pt>
                <c:pt idx="1581">
                  <c:v>11.069999999999999</c:v>
                </c:pt>
                <c:pt idx="1582">
                  <c:v>8.82</c:v>
                </c:pt>
                <c:pt idx="1583">
                  <c:v>16.059999999999999</c:v>
                </c:pt>
                <c:pt idx="1584">
                  <c:v>3.12</c:v>
                </c:pt>
                <c:pt idx="1585">
                  <c:v>10.050000000000001</c:v>
                </c:pt>
                <c:pt idx="1586">
                  <c:v>14.02</c:v>
                </c:pt>
                <c:pt idx="1587">
                  <c:v>12.19</c:v>
                </c:pt>
                <c:pt idx="1588">
                  <c:v>10.11</c:v>
                </c:pt>
                <c:pt idx="1589">
                  <c:v>7.08</c:v>
                </c:pt>
                <c:pt idx="1590">
                  <c:v>13.86</c:v>
                </c:pt>
                <c:pt idx="1591">
                  <c:v>16.509999999999998</c:v>
                </c:pt>
                <c:pt idx="1592">
                  <c:v>10.71</c:v>
                </c:pt>
                <c:pt idx="1593">
                  <c:v>11.100000000000001</c:v>
                </c:pt>
                <c:pt idx="1594">
                  <c:v>10.18</c:v>
                </c:pt>
                <c:pt idx="1595">
                  <c:v>9.57</c:v>
                </c:pt>
                <c:pt idx="1596">
                  <c:v>8.25</c:v>
                </c:pt>
                <c:pt idx="1597">
                  <c:v>12.85</c:v>
                </c:pt>
                <c:pt idx="1598">
                  <c:v>15.43</c:v>
                </c:pt>
                <c:pt idx="1599">
                  <c:v>7.89</c:v>
                </c:pt>
                <c:pt idx="1600">
                  <c:v>0</c:v>
                </c:pt>
                <c:pt idx="1601">
                  <c:v>14.1</c:v>
                </c:pt>
                <c:pt idx="1602">
                  <c:v>12.370000000000001</c:v>
                </c:pt>
                <c:pt idx="1603">
                  <c:v>19.630000000000003</c:v>
                </c:pt>
                <c:pt idx="1604">
                  <c:v>13.54</c:v>
                </c:pt>
                <c:pt idx="1605">
                  <c:v>12.18</c:v>
                </c:pt>
                <c:pt idx="1606">
                  <c:v>12.12</c:v>
                </c:pt>
                <c:pt idx="1607">
                  <c:v>9.48</c:v>
                </c:pt>
                <c:pt idx="1608">
                  <c:v>12.22</c:v>
                </c:pt>
                <c:pt idx="1609">
                  <c:v>9.16</c:v>
                </c:pt>
                <c:pt idx="1610">
                  <c:v>16.559999999999999</c:v>
                </c:pt>
                <c:pt idx="1611">
                  <c:v>16.53</c:v>
                </c:pt>
                <c:pt idx="1612">
                  <c:v>15.379999999999999</c:v>
                </c:pt>
                <c:pt idx="1613">
                  <c:v>11.85</c:v>
                </c:pt>
                <c:pt idx="1614">
                  <c:v>19.829999999999998</c:v>
                </c:pt>
                <c:pt idx="1615">
                  <c:v>18.649999999999999</c:v>
                </c:pt>
                <c:pt idx="1616">
                  <c:v>8.4600000000000009</c:v>
                </c:pt>
                <c:pt idx="1617">
                  <c:v>7.99</c:v>
                </c:pt>
                <c:pt idx="1618">
                  <c:v>12.32</c:v>
                </c:pt>
                <c:pt idx="1619">
                  <c:v>16.11</c:v>
                </c:pt>
                <c:pt idx="1620">
                  <c:v>11.23</c:v>
                </c:pt>
                <c:pt idx="1621">
                  <c:v>12.5</c:v>
                </c:pt>
                <c:pt idx="1622">
                  <c:v>8.44</c:v>
                </c:pt>
                <c:pt idx="1623">
                  <c:v>17.88</c:v>
                </c:pt>
                <c:pt idx="1624">
                  <c:v>15.21</c:v>
                </c:pt>
                <c:pt idx="1625">
                  <c:v>18.829999999999998</c:v>
                </c:pt>
                <c:pt idx="1626">
                  <c:v>11.58</c:v>
                </c:pt>
                <c:pt idx="1627">
                  <c:v>24.71</c:v>
                </c:pt>
                <c:pt idx="1628">
                  <c:v>14.610000000000001</c:v>
                </c:pt>
                <c:pt idx="1629">
                  <c:v>11.38</c:v>
                </c:pt>
                <c:pt idx="1630">
                  <c:v>18.89</c:v>
                </c:pt>
                <c:pt idx="1631">
                  <c:v>16.84</c:v>
                </c:pt>
                <c:pt idx="1632">
                  <c:v>18.34</c:v>
                </c:pt>
                <c:pt idx="1633">
                  <c:v>10.66</c:v>
                </c:pt>
                <c:pt idx="1634">
                  <c:v>15.98</c:v>
                </c:pt>
                <c:pt idx="1635">
                  <c:v>12.64</c:v>
                </c:pt>
                <c:pt idx="1636">
                  <c:v>16.72</c:v>
                </c:pt>
                <c:pt idx="1637">
                  <c:v>3.57</c:v>
                </c:pt>
                <c:pt idx="1638">
                  <c:v>3.57</c:v>
                </c:pt>
                <c:pt idx="1639">
                  <c:v>9.26</c:v>
                </c:pt>
                <c:pt idx="1640">
                  <c:v>5.67</c:v>
                </c:pt>
                <c:pt idx="1641">
                  <c:v>12.74</c:v>
                </c:pt>
                <c:pt idx="1642">
                  <c:v>6.55</c:v>
                </c:pt>
                <c:pt idx="1643">
                  <c:v>9.51</c:v>
                </c:pt>
                <c:pt idx="1644">
                  <c:v>23.8</c:v>
                </c:pt>
                <c:pt idx="1645">
                  <c:v>12.309999999999999</c:v>
                </c:pt>
                <c:pt idx="1646">
                  <c:v>4.04</c:v>
                </c:pt>
                <c:pt idx="1647">
                  <c:v>10.19</c:v>
                </c:pt>
                <c:pt idx="1648">
                  <c:v>16.77</c:v>
                </c:pt>
                <c:pt idx="1649">
                  <c:v>5.71</c:v>
                </c:pt>
                <c:pt idx="1650">
                  <c:v>2.38</c:v>
                </c:pt>
                <c:pt idx="1651">
                  <c:v>19.259999999999998</c:v>
                </c:pt>
                <c:pt idx="1652">
                  <c:v>15.74</c:v>
                </c:pt>
                <c:pt idx="1653">
                  <c:v>19.27</c:v>
                </c:pt>
                <c:pt idx="1654">
                  <c:v>17.71</c:v>
                </c:pt>
                <c:pt idx="1655">
                  <c:v>21.11</c:v>
                </c:pt>
                <c:pt idx="1656">
                  <c:v>9.76</c:v>
                </c:pt>
                <c:pt idx="1657">
                  <c:v>10.34</c:v>
                </c:pt>
                <c:pt idx="1658">
                  <c:v>15.100000000000001</c:v>
                </c:pt>
                <c:pt idx="1659">
                  <c:v>6.6099999999999994</c:v>
                </c:pt>
                <c:pt idx="1660">
                  <c:v>9.84</c:v>
                </c:pt>
                <c:pt idx="1661">
                  <c:v>13.18</c:v>
                </c:pt>
                <c:pt idx="1662">
                  <c:v>14.629999999999999</c:v>
                </c:pt>
                <c:pt idx="1663">
                  <c:v>16.369999999999997</c:v>
                </c:pt>
                <c:pt idx="1664">
                  <c:v>13.559999999999999</c:v>
                </c:pt>
                <c:pt idx="1665">
                  <c:v>15.57</c:v>
                </c:pt>
                <c:pt idx="1666">
                  <c:v>9.6</c:v>
                </c:pt>
                <c:pt idx="1667">
                  <c:v>10.56</c:v>
                </c:pt>
                <c:pt idx="1668">
                  <c:v>15.009999999999998</c:v>
                </c:pt>
                <c:pt idx="1669">
                  <c:v>7.7200000000000006</c:v>
                </c:pt>
                <c:pt idx="1670">
                  <c:v>7.9499999999999993</c:v>
                </c:pt>
                <c:pt idx="1671">
                  <c:v>13.67</c:v>
                </c:pt>
                <c:pt idx="1672">
                  <c:v>17.080000000000002</c:v>
                </c:pt>
                <c:pt idx="1673">
                  <c:v>12.370000000000001</c:v>
                </c:pt>
                <c:pt idx="1674">
                  <c:v>11.98</c:v>
                </c:pt>
                <c:pt idx="1675">
                  <c:v>13.629999999999999</c:v>
                </c:pt>
                <c:pt idx="1676">
                  <c:v>16.46</c:v>
                </c:pt>
                <c:pt idx="1677">
                  <c:v>13.149999999999999</c:v>
                </c:pt>
                <c:pt idx="1678">
                  <c:v>8.36</c:v>
                </c:pt>
                <c:pt idx="1679">
                  <c:v>1.66</c:v>
                </c:pt>
                <c:pt idx="1680">
                  <c:v>7.4499999999999993</c:v>
                </c:pt>
                <c:pt idx="1681">
                  <c:v>19.48</c:v>
                </c:pt>
                <c:pt idx="1682">
                  <c:v>3.2</c:v>
                </c:pt>
                <c:pt idx="1683">
                  <c:v>11.66</c:v>
                </c:pt>
                <c:pt idx="1684">
                  <c:v>10.120000000000001</c:v>
                </c:pt>
                <c:pt idx="1685">
                  <c:v>12.12</c:v>
                </c:pt>
                <c:pt idx="1686">
                  <c:v>8.85</c:v>
                </c:pt>
                <c:pt idx="1687">
                  <c:v>13.51</c:v>
                </c:pt>
                <c:pt idx="1688">
                  <c:v>17.200000000000003</c:v>
                </c:pt>
                <c:pt idx="1689">
                  <c:v>4.76</c:v>
                </c:pt>
                <c:pt idx="1690">
                  <c:v>6.91</c:v>
                </c:pt>
                <c:pt idx="1691">
                  <c:v>11.37</c:v>
                </c:pt>
                <c:pt idx="1692">
                  <c:v>16.53</c:v>
                </c:pt>
                <c:pt idx="1693">
                  <c:v>7.3000000000000007</c:v>
                </c:pt>
                <c:pt idx="1694">
                  <c:v>14.85</c:v>
                </c:pt>
                <c:pt idx="1695">
                  <c:v>10.86</c:v>
                </c:pt>
                <c:pt idx="1696">
                  <c:v>10.76</c:v>
                </c:pt>
                <c:pt idx="1697">
                  <c:v>11.219999999999999</c:v>
                </c:pt>
                <c:pt idx="1698">
                  <c:v>12.030000000000001</c:v>
                </c:pt>
                <c:pt idx="1699">
                  <c:v>5.7799999999999994</c:v>
                </c:pt>
                <c:pt idx="1700">
                  <c:v>3.92</c:v>
                </c:pt>
                <c:pt idx="1701">
                  <c:v>11.1</c:v>
                </c:pt>
                <c:pt idx="1702">
                  <c:v>17.96</c:v>
                </c:pt>
                <c:pt idx="1703">
                  <c:v>13.55</c:v>
                </c:pt>
                <c:pt idx="1704">
                  <c:v>12.26</c:v>
                </c:pt>
                <c:pt idx="1705">
                  <c:v>15.71</c:v>
                </c:pt>
                <c:pt idx="1706">
                  <c:v>8.17</c:v>
                </c:pt>
                <c:pt idx="1707">
                  <c:v>10</c:v>
                </c:pt>
                <c:pt idx="1708">
                  <c:v>3.38</c:v>
                </c:pt>
                <c:pt idx="1709">
                  <c:v>3.99</c:v>
                </c:pt>
                <c:pt idx="1710">
                  <c:v>0</c:v>
                </c:pt>
                <c:pt idx="1711">
                  <c:v>12.04</c:v>
                </c:pt>
                <c:pt idx="1712">
                  <c:v>17.47</c:v>
                </c:pt>
                <c:pt idx="1713">
                  <c:v>14.02</c:v>
                </c:pt>
                <c:pt idx="1714">
                  <c:v>8.5</c:v>
                </c:pt>
                <c:pt idx="1715">
                  <c:v>12.96</c:v>
                </c:pt>
                <c:pt idx="1716">
                  <c:v>4.62</c:v>
                </c:pt>
                <c:pt idx="1717">
                  <c:v>11.309999999999999</c:v>
                </c:pt>
                <c:pt idx="1718">
                  <c:v>0</c:v>
                </c:pt>
                <c:pt idx="1719">
                  <c:v>25.39</c:v>
                </c:pt>
                <c:pt idx="1720">
                  <c:v>20.62</c:v>
                </c:pt>
                <c:pt idx="1721">
                  <c:v>9.14</c:v>
                </c:pt>
                <c:pt idx="1722">
                  <c:v>9.6999999999999993</c:v>
                </c:pt>
                <c:pt idx="1723">
                  <c:v>8.33</c:v>
                </c:pt>
                <c:pt idx="1724">
                  <c:v>9</c:v>
                </c:pt>
                <c:pt idx="1725">
                  <c:v>19.990000000000002</c:v>
                </c:pt>
                <c:pt idx="1726">
                  <c:v>18.630000000000003</c:v>
                </c:pt>
                <c:pt idx="1727">
                  <c:v>4.16</c:v>
                </c:pt>
                <c:pt idx="1728">
                  <c:v>16.48</c:v>
                </c:pt>
                <c:pt idx="1729">
                  <c:v>7.0299999999999994</c:v>
                </c:pt>
                <c:pt idx="1730">
                  <c:v>6.92</c:v>
                </c:pt>
                <c:pt idx="1731">
                  <c:v>8.36</c:v>
                </c:pt>
                <c:pt idx="1732">
                  <c:v>11.459999999999999</c:v>
                </c:pt>
                <c:pt idx="1733">
                  <c:v>29.4</c:v>
                </c:pt>
                <c:pt idx="1734">
                  <c:v>14.57</c:v>
                </c:pt>
                <c:pt idx="1735">
                  <c:v>20.45</c:v>
                </c:pt>
                <c:pt idx="1736">
                  <c:v>12.16</c:v>
                </c:pt>
                <c:pt idx="1737">
                  <c:v>22.11</c:v>
                </c:pt>
                <c:pt idx="1738">
                  <c:v>24.130000000000003</c:v>
                </c:pt>
                <c:pt idx="1739">
                  <c:v>20.65</c:v>
                </c:pt>
                <c:pt idx="1740">
                  <c:v>10.4</c:v>
                </c:pt>
                <c:pt idx="1741">
                  <c:v>12.629999999999999</c:v>
                </c:pt>
                <c:pt idx="1742">
                  <c:v>19.95</c:v>
                </c:pt>
                <c:pt idx="1743">
                  <c:v>24.12</c:v>
                </c:pt>
                <c:pt idx="1744">
                  <c:v>7.7299999999999995</c:v>
                </c:pt>
                <c:pt idx="1745">
                  <c:v>12.370000000000001</c:v>
                </c:pt>
                <c:pt idx="1746">
                  <c:v>14.719999999999999</c:v>
                </c:pt>
                <c:pt idx="1747">
                  <c:v>20.78</c:v>
                </c:pt>
                <c:pt idx="1748">
                  <c:v>13.09</c:v>
                </c:pt>
                <c:pt idx="1749">
                  <c:v>21.35</c:v>
                </c:pt>
                <c:pt idx="1750">
                  <c:v>5.7799999999999994</c:v>
                </c:pt>
                <c:pt idx="1751">
                  <c:v>11.64</c:v>
                </c:pt>
                <c:pt idx="1752">
                  <c:v>20.52</c:v>
                </c:pt>
                <c:pt idx="1753">
                  <c:v>15.010000000000002</c:v>
                </c:pt>
                <c:pt idx="1754">
                  <c:v>19.200000000000003</c:v>
                </c:pt>
                <c:pt idx="1755">
                  <c:v>19.34</c:v>
                </c:pt>
                <c:pt idx="1756">
                  <c:v>14.84</c:v>
                </c:pt>
                <c:pt idx="1757">
                  <c:v>10.379999999999999</c:v>
                </c:pt>
                <c:pt idx="1758">
                  <c:v>19.04</c:v>
                </c:pt>
                <c:pt idx="1759">
                  <c:v>17.71</c:v>
                </c:pt>
                <c:pt idx="1760">
                  <c:v>13.629999999999999</c:v>
                </c:pt>
                <c:pt idx="1761">
                  <c:v>19.990000000000002</c:v>
                </c:pt>
                <c:pt idx="1762">
                  <c:v>12.99</c:v>
                </c:pt>
                <c:pt idx="1763">
                  <c:v>18.32</c:v>
                </c:pt>
                <c:pt idx="1764">
                  <c:v>14.86</c:v>
                </c:pt>
                <c:pt idx="1765">
                  <c:v>12.73</c:v>
                </c:pt>
                <c:pt idx="1766">
                  <c:v>8.49</c:v>
                </c:pt>
                <c:pt idx="1767">
                  <c:v>6.59</c:v>
                </c:pt>
                <c:pt idx="1768">
                  <c:v>18.66</c:v>
                </c:pt>
                <c:pt idx="1769">
                  <c:v>17.78</c:v>
                </c:pt>
                <c:pt idx="1770">
                  <c:v>2.3499999999999996</c:v>
                </c:pt>
                <c:pt idx="1771">
                  <c:v>16.03</c:v>
                </c:pt>
                <c:pt idx="1772">
                  <c:v>12.120000000000001</c:v>
                </c:pt>
                <c:pt idx="1773">
                  <c:v>12.510000000000002</c:v>
                </c:pt>
                <c:pt idx="1774">
                  <c:v>17.23</c:v>
                </c:pt>
                <c:pt idx="1775">
                  <c:v>11.280000000000001</c:v>
                </c:pt>
                <c:pt idx="1776">
                  <c:v>19.330000000000002</c:v>
                </c:pt>
                <c:pt idx="1777">
                  <c:v>13.120000000000001</c:v>
                </c:pt>
                <c:pt idx="1778">
                  <c:v>15.2</c:v>
                </c:pt>
                <c:pt idx="1779">
                  <c:v>19.27</c:v>
                </c:pt>
                <c:pt idx="1780">
                  <c:v>19.260000000000002</c:v>
                </c:pt>
                <c:pt idx="1781">
                  <c:v>13.69</c:v>
                </c:pt>
                <c:pt idx="1782">
                  <c:v>20.440000000000001</c:v>
                </c:pt>
                <c:pt idx="1783">
                  <c:v>17.64</c:v>
                </c:pt>
                <c:pt idx="1784">
                  <c:v>21.310000000000002</c:v>
                </c:pt>
                <c:pt idx="1785">
                  <c:v>19.689999999999998</c:v>
                </c:pt>
                <c:pt idx="1786">
                  <c:v>17.73</c:v>
                </c:pt>
                <c:pt idx="1787">
                  <c:v>0.71</c:v>
                </c:pt>
                <c:pt idx="1788">
                  <c:v>4.66</c:v>
                </c:pt>
                <c:pt idx="1789">
                  <c:v>15.83</c:v>
                </c:pt>
                <c:pt idx="1790">
                  <c:v>16.28</c:v>
                </c:pt>
                <c:pt idx="1791">
                  <c:v>28.759999999999998</c:v>
                </c:pt>
                <c:pt idx="1792">
                  <c:v>11.75</c:v>
                </c:pt>
                <c:pt idx="1793">
                  <c:v>23.520000000000003</c:v>
                </c:pt>
                <c:pt idx="1794">
                  <c:v>7.88</c:v>
                </c:pt>
                <c:pt idx="1795">
                  <c:v>22.5</c:v>
                </c:pt>
                <c:pt idx="1796">
                  <c:v>16.36</c:v>
                </c:pt>
                <c:pt idx="1797">
                  <c:v>8.2000000000000011</c:v>
                </c:pt>
                <c:pt idx="1798">
                  <c:v>12.95</c:v>
                </c:pt>
                <c:pt idx="1799">
                  <c:v>15.739999999999998</c:v>
                </c:pt>
                <c:pt idx="1800">
                  <c:v>15.36</c:v>
                </c:pt>
                <c:pt idx="1801">
                  <c:v>23.64</c:v>
                </c:pt>
                <c:pt idx="1802">
                  <c:v>5.6000000000000005</c:v>
                </c:pt>
                <c:pt idx="1803">
                  <c:v>8.51</c:v>
                </c:pt>
                <c:pt idx="1804">
                  <c:v>13.26</c:v>
                </c:pt>
                <c:pt idx="1805">
                  <c:v>21.47</c:v>
                </c:pt>
                <c:pt idx="1806">
                  <c:v>21.44</c:v>
                </c:pt>
                <c:pt idx="1807">
                  <c:v>15.02</c:v>
                </c:pt>
                <c:pt idx="1808">
                  <c:v>18.009999999999998</c:v>
                </c:pt>
                <c:pt idx="1809">
                  <c:v>26.78</c:v>
                </c:pt>
                <c:pt idx="1810">
                  <c:v>15.66</c:v>
                </c:pt>
                <c:pt idx="1811">
                  <c:v>21.689999999999998</c:v>
                </c:pt>
                <c:pt idx="1812">
                  <c:v>12.15</c:v>
                </c:pt>
                <c:pt idx="1813">
                  <c:v>15.47</c:v>
                </c:pt>
                <c:pt idx="1814">
                  <c:v>17.77</c:v>
                </c:pt>
                <c:pt idx="1815">
                  <c:v>16.149999999999999</c:v>
                </c:pt>
                <c:pt idx="1816">
                  <c:v>16.86</c:v>
                </c:pt>
                <c:pt idx="1817">
                  <c:v>6.0299999999999994</c:v>
                </c:pt>
                <c:pt idx="1818">
                  <c:v>14.92</c:v>
                </c:pt>
                <c:pt idx="1819">
                  <c:v>19.37</c:v>
                </c:pt>
                <c:pt idx="1820">
                  <c:v>12.34</c:v>
                </c:pt>
                <c:pt idx="1821">
                  <c:v>18.810000000000002</c:v>
                </c:pt>
                <c:pt idx="1822">
                  <c:v>17.399999999999999</c:v>
                </c:pt>
                <c:pt idx="1823">
                  <c:v>16.509999999999998</c:v>
                </c:pt>
                <c:pt idx="1824">
                  <c:v>11.479999999999999</c:v>
                </c:pt>
                <c:pt idx="1825">
                  <c:v>21.21</c:v>
                </c:pt>
                <c:pt idx="1826">
                  <c:v>15.82</c:v>
                </c:pt>
                <c:pt idx="1827">
                  <c:v>23.3</c:v>
                </c:pt>
                <c:pt idx="1828">
                  <c:v>9.24</c:v>
                </c:pt>
                <c:pt idx="1829">
                  <c:v>12.93</c:v>
                </c:pt>
                <c:pt idx="1830">
                  <c:v>22.11</c:v>
                </c:pt>
                <c:pt idx="1831">
                  <c:v>6.41</c:v>
                </c:pt>
                <c:pt idx="1832">
                  <c:v>20.239999999999998</c:v>
                </c:pt>
                <c:pt idx="1833">
                  <c:v>15.579999999999998</c:v>
                </c:pt>
                <c:pt idx="1834">
                  <c:v>12</c:v>
                </c:pt>
                <c:pt idx="1835">
                  <c:v>15.26</c:v>
                </c:pt>
                <c:pt idx="1836">
                  <c:v>11.8</c:v>
                </c:pt>
                <c:pt idx="1837">
                  <c:v>13.21</c:v>
                </c:pt>
                <c:pt idx="1838">
                  <c:v>13.84</c:v>
                </c:pt>
                <c:pt idx="1839">
                  <c:v>13.48</c:v>
                </c:pt>
                <c:pt idx="1840">
                  <c:v>3.4699999999999998</c:v>
                </c:pt>
                <c:pt idx="1841">
                  <c:v>19.829999999999998</c:v>
                </c:pt>
                <c:pt idx="1842">
                  <c:v>8.5399999999999991</c:v>
                </c:pt>
                <c:pt idx="1843">
                  <c:v>13.57</c:v>
                </c:pt>
                <c:pt idx="1844">
                  <c:v>10.96</c:v>
                </c:pt>
                <c:pt idx="1845">
                  <c:v>21.58</c:v>
                </c:pt>
                <c:pt idx="1846">
                  <c:v>15.11</c:v>
                </c:pt>
                <c:pt idx="1847">
                  <c:v>15.18</c:v>
                </c:pt>
                <c:pt idx="1848">
                  <c:v>11.2</c:v>
                </c:pt>
                <c:pt idx="1849">
                  <c:v>18.149999999999999</c:v>
                </c:pt>
                <c:pt idx="1850">
                  <c:v>18.130000000000003</c:v>
                </c:pt>
                <c:pt idx="1851">
                  <c:v>11.79</c:v>
                </c:pt>
                <c:pt idx="1852">
                  <c:v>19.43</c:v>
                </c:pt>
                <c:pt idx="1853">
                  <c:v>12.969999999999999</c:v>
                </c:pt>
                <c:pt idx="1854">
                  <c:v>13.86</c:v>
                </c:pt>
                <c:pt idx="1855">
                  <c:v>24.990000000000002</c:v>
                </c:pt>
                <c:pt idx="1856">
                  <c:v>17.3</c:v>
                </c:pt>
                <c:pt idx="1857">
                  <c:v>16.149999999999999</c:v>
                </c:pt>
                <c:pt idx="1858">
                  <c:v>14.41</c:v>
                </c:pt>
                <c:pt idx="1859">
                  <c:v>20.54</c:v>
                </c:pt>
                <c:pt idx="1860">
                  <c:v>11.18</c:v>
                </c:pt>
                <c:pt idx="1861">
                  <c:v>13.469999999999999</c:v>
                </c:pt>
                <c:pt idx="1862">
                  <c:v>11.79</c:v>
                </c:pt>
                <c:pt idx="1863">
                  <c:v>10.33</c:v>
                </c:pt>
                <c:pt idx="1864">
                  <c:v>12.25</c:v>
                </c:pt>
                <c:pt idx="1865">
                  <c:v>10.129999999999999</c:v>
                </c:pt>
                <c:pt idx="1866">
                  <c:v>13.97</c:v>
                </c:pt>
                <c:pt idx="1867">
                  <c:v>20.72</c:v>
                </c:pt>
                <c:pt idx="1868">
                  <c:v>6.9399999999999995</c:v>
                </c:pt>
                <c:pt idx="1869">
                  <c:v>9.74</c:v>
                </c:pt>
                <c:pt idx="1870">
                  <c:v>11.98</c:v>
                </c:pt>
                <c:pt idx="1871">
                  <c:v>11.94</c:v>
                </c:pt>
                <c:pt idx="1872">
                  <c:v>16.21</c:v>
                </c:pt>
                <c:pt idx="1873">
                  <c:v>11.65</c:v>
                </c:pt>
                <c:pt idx="1874">
                  <c:v>13.25</c:v>
                </c:pt>
                <c:pt idx="1875">
                  <c:v>14.02</c:v>
                </c:pt>
                <c:pt idx="1876">
                  <c:v>13.57</c:v>
                </c:pt>
                <c:pt idx="1877">
                  <c:v>13.15</c:v>
                </c:pt>
                <c:pt idx="1878">
                  <c:v>14.56</c:v>
                </c:pt>
                <c:pt idx="1879">
                  <c:v>23.8</c:v>
                </c:pt>
                <c:pt idx="1880">
                  <c:v>10.64</c:v>
                </c:pt>
                <c:pt idx="1881">
                  <c:v>7.6800000000000006</c:v>
                </c:pt>
                <c:pt idx="1882">
                  <c:v>6.86</c:v>
                </c:pt>
                <c:pt idx="1883">
                  <c:v>14.45</c:v>
                </c:pt>
                <c:pt idx="1884">
                  <c:v>9.19</c:v>
                </c:pt>
                <c:pt idx="1885">
                  <c:v>10.77</c:v>
                </c:pt>
                <c:pt idx="1886">
                  <c:v>17.849999999999998</c:v>
                </c:pt>
                <c:pt idx="1887">
                  <c:v>3.92</c:v>
                </c:pt>
                <c:pt idx="1888">
                  <c:v>16.36</c:v>
                </c:pt>
                <c:pt idx="1889">
                  <c:v>12.22</c:v>
                </c:pt>
                <c:pt idx="1890">
                  <c:v>13.51</c:v>
                </c:pt>
                <c:pt idx="1891">
                  <c:v>13.79</c:v>
                </c:pt>
                <c:pt idx="1892">
                  <c:v>11.57</c:v>
                </c:pt>
                <c:pt idx="1893">
                  <c:v>8</c:v>
                </c:pt>
                <c:pt idx="1894">
                  <c:v>13.6</c:v>
                </c:pt>
                <c:pt idx="1895">
                  <c:v>7.1400000000000006</c:v>
                </c:pt>
                <c:pt idx="1896">
                  <c:v>12.040000000000001</c:v>
                </c:pt>
                <c:pt idx="1897">
                  <c:v>9.99</c:v>
                </c:pt>
                <c:pt idx="1898">
                  <c:v>15.37</c:v>
                </c:pt>
                <c:pt idx="1899">
                  <c:v>17.259999999999998</c:v>
                </c:pt>
                <c:pt idx="1900">
                  <c:v>18.399999999999999</c:v>
                </c:pt>
                <c:pt idx="1901">
                  <c:v>12.09</c:v>
                </c:pt>
                <c:pt idx="1902">
                  <c:v>8.19</c:v>
                </c:pt>
                <c:pt idx="1903">
                  <c:v>10.1</c:v>
                </c:pt>
                <c:pt idx="1904">
                  <c:v>9.9499999999999993</c:v>
                </c:pt>
                <c:pt idx="1905">
                  <c:v>9.2899999999999991</c:v>
                </c:pt>
                <c:pt idx="1906">
                  <c:v>14.280000000000001</c:v>
                </c:pt>
                <c:pt idx="1907">
                  <c:v>8.379999999999999</c:v>
                </c:pt>
                <c:pt idx="1908">
                  <c:v>17.579999999999998</c:v>
                </c:pt>
                <c:pt idx="1909">
                  <c:v>12.04</c:v>
                </c:pt>
                <c:pt idx="1910">
                  <c:v>18.559999999999999</c:v>
                </c:pt>
                <c:pt idx="1911">
                  <c:v>9.92</c:v>
                </c:pt>
                <c:pt idx="1912">
                  <c:v>15.18</c:v>
                </c:pt>
                <c:pt idx="1913">
                  <c:v>17.950000000000003</c:v>
                </c:pt>
                <c:pt idx="1914">
                  <c:v>16.79</c:v>
                </c:pt>
                <c:pt idx="1915">
                  <c:v>18.059999999999999</c:v>
                </c:pt>
                <c:pt idx="1916">
                  <c:v>19.04</c:v>
                </c:pt>
                <c:pt idx="1917">
                  <c:v>15.5</c:v>
                </c:pt>
                <c:pt idx="1918">
                  <c:v>1.38</c:v>
                </c:pt>
                <c:pt idx="1919">
                  <c:v>8.1000000000000014</c:v>
                </c:pt>
                <c:pt idx="1920">
                  <c:v>7.23</c:v>
                </c:pt>
                <c:pt idx="1921">
                  <c:v>17.850000000000001</c:v>
                </c:pt>
                <c:pt idx="1922">
                  <c:v>12.61</c:v>
                </c:pt>
                <c:pt idx="1923">
                  <c:v>13.71</c:v>
                </c:pt>
                <c:pt idx="1924">
                  <c:v>21</c:v>
                </c:pt>
                <c:pt idx="1925">
                  <c:v>20.58</c:v>
                </c:pt>
                <c:pt idx="1926">
                  <c:v>8.14</c:v>
                </c:pt>
                <c:pt idx="1927">
                  <c:v>16.78</c:v>
                </c:pt>
                <c:pt idx="1928">
                  <c:v>13.67</c:v>
                </c:pt>
                <c:pt idx="1929">
                  <c:v>14.84</c:v>
                </c:pt>
                <c:pt idx="1930">
                  <c:v>14.27</c:v>
                </c:pt>
                <c:pt idx="1931">
                  <c:v>16.52</c:v>
                </c:pt>
                <c:pt idx="1932">
                  <c:v>43.57</c:v>
                </c:pt>
                <c:pt idx="1933">
                  <c:v>11.25</c:v>
                </c:pt>
                <c:pt idx="1934">
                  <c:v>18.57</c:v>
                </c:pt>
                <c:pt idx="1935">
                  <c:v>16.809999999999999</c:v>
                </c:pt>
                <c:pt idx="1936">
                  <c:v>12.690000000000001</c:v>
                </c:pt>
                <c:pt idx="1937">
                  <c:v>11.02</c:v>
                </c:pt>
                <c:pt idx="1938">
                  <c:v>15.75</c:v>
                </c:pt>
                <c:pt idx="1939">
                  <c:v>11.76</c:v>
                </c:pt>
                <c:pt idx="1940">
                  <c:v>13.52</c:v>
                </c:pt>
                <c:pt idx="1941">
                  <c:v>15.6</c:v>
                </c:pt>
                <c:pt idx="1942">
                  <c:v>17.55</c:v>
                </c:pt>
                <c:pt idx="1943">
                  <c:v>17.259999999999998</c:v>
                </c:pt>
                <c:pt idx="1944">
                  <c:v>16.850000000000001</c:v>
                </c:pt>
                <c:pt idx="1945">
                  <c:v>25.89</c:v>
                </c:pt>
                <c:pt idx="1946">
                  <c:v>8.82</c:v>
                </c:pt>
                <c:pt idx="1947">
                  <c:v>12.45</c:v>
                </c:pt>
                <c:pt idx="1948">
                  <c:v>16.82</c:v>
                </c:pt>
                <c:pt idx="1949">
                  <c:v>10</c:v>
                </c:pt>
                <c:pt idx="1950">
                  <c:v>11.030000000000001</c:v>
                </c:pt>
                <c:pt idx="1951">
                  <c:v>24.7</c:v>
                </c:pt>
                <c:pt idx="1952">
                  <c:v>11.78</c:v>
                </c:pt>
                <c:pt idx="1953">
                  <c:v>30.5</c:v>
                </c:pt>
                <c:pt idx="1954">
                  <c:v>17.95</c:v>
                </c:pt>
                <c:pt idx="1955">
                  <c:v>19.25</c:v>
                </c:pt>
                <c:pt idx="1956">
                  <c:v>7.6800000000000006</c:v>
                </c:pt>
                <c:pt idx="1957">
                  <c:v>25.16</c:v>
                </c:pt>
                <c:pt idx="1958">
                  <c:v>23.43</c:v>
                </c:pt>
                <c:pt idx="1959">
                  <c:v>1.72</c:v>
                </c:pt>
                <c:pt idx="1960">
                  <c:v>19.77</c:v>
                </c:pt>
                <c:pt idx="1961">
                  <c:v>19.23</c:v>
                </c:pt>
                <c:pt idx="1962">
                  <c:v>9.7100000000000009</c:v>
                </c:pt>
                <c:pt idx="1963">
                  <c:v>15.73</c:v>
                </c:pt>
                <c:pt idx="1964">
                  <c:v>25.6</c:v>
                </c:pt>
                <c:pt idx="1965">
                  <c:v>17.95</c:v>
                </c:pt>
                <c:pt idx="1966">
                  <c:v>14.66</c:v>
                </c:pt>
                <c:pt idx="1967">
                  <c:v>21.42</c:v>
                </c:pt>
                <c:pt idx="1968">
                  <c:v>19.100000000000001</c:v>
                </c:pt>
                <c:pt idx="1969">
                  <c:v>15.830000000000002</c:v>
                </c:pt>
                <c:pt idx="1970">
                  <c:v>15.3</c:v>
                </c:pt>
                <c:pt idx="1971">
                  <c:v>25.55</c:v>
                </c:pt>
                <c:pt idx="1972">
                  <c:v>22.259999999999998</c:v>
                </c:pt>
                <c:pt idx="1973">
                  <c:v>14.33</c:v>
                </c:pt>
                <c:pt idx="1974">
                  <c:v>15.78</c:v>
                </c:pt>
                <c:pt idx="1975">
                  <c:v>10.41</c:v>
                </c:pt>
                <c:pt idx="1976">
                  <c:v>14.669999999999998</c:v>
                </c:pt>
                <c:pt idx="1977">
                  <c:v>17.560000000000002</c:v>
                </c:pt>
                <c:pt idx="1978">
                  <c:v>22.73</c:v>
                </c:pt>
                <c:pt idx="1979">
                  <c:v>21.4</c:v>
                </c:pt>
                <c:pt idx="1980">
                  <c:v>17.689999999999998</c:v>
                </c:pt>
                <c:pt idx="1981">
                  <c:v>17.759999999999998</c:v>
                </c:pt>
                <c:pt idx="1982">
                  <c:v>18.82</c:v>
                </c:pt>
                <c:pt idx="1983">
                  <c:v>17.75</c:v>
                </c:pt>
                <c:pt idx="1984">
                  <c:v>20.3</c:v>
                </c:pt>
                <c:pt idx="1985">
                  <c:v>13.81</c:v>
                </c:pt>
                <c:pt idx="1986">
                  <c:v>11.9</c:v>
                </c:pt>
                <c:pt idx="1987">
                  <c:v>16.29</c:v>
                </c:pt>
                <c:pt idx="1988">
                  <c:v>12.92</c:v>
                </c:pt>
                <c:pt idx="1989">
                  <c:v>15.18</c:v>
                </c:pt>
                <c:pt idx="1990">
                  <c:v>15.39</c:v>
                </c:pt>
                <c:pt idx="1991">
                  <c:v>25.67</c:v>
                </c:pt>
                <c:pt idx="1992">
                  <c:v>17.23</c:v>
                </c:pt>
                <c:pt idx="1993">
                  <c:v>13.72</c:v>
                </c:pt>
                <c:pt idx="1994">
                  <c:v>19.489999999999998</c:v>
                </c:pt>
                <c:pt idx="1995">
                  <c:v>13.870000000000001</c:v>
                </c:pt>
                <c:pt idx="1996">
                  <c:v>21.25</c:v>
                </c:pt>
                <c:pt idx="1997">
                  <c:v>20.56</c:v>
                </c:pt>
                <c:pt idx="1998">
                  <c:v>10.959999999999999</c:v>
                </c:pt>
                <c:pt idx="1999">
                  <c:v>18.98</c:v>
                </c:pt>
                <c:pt idx="2000">
                  <c:v>20.13</c:v>
                </c:pt>
                <c:pt idx="2001">
                  <c:v>8.33</c:v>
                </c:pt>
                <c:pt idx="2002">
                  <c:v>13.02</c:v>
                </c:pt>
                <c:pt idx="2003">
                  <c:v>22.75</c:v>
                </c:pt>
                <c:pt idx="2004">
                  <c:v>12.49</c:v>
                </c:pt>
                <c:pt idx="2005">
                  <c:v>12.989999999999998</c:v>
                </c:pt>
                <c:pt idx="2006">
                  <c:v>17.490000000000002</c:v>
                </c:pt>
                <c:pt idx="2007">
                  <c:v>14.43</c:v>
                </c:pt>
                <c:pt idx="2008">
                  <c:v>7.62</c:v>
                </c:pt>
                <c:pt idx="2009">
                  <c:v>14.04</c:v>
                </c:pt>
                <c:pt idx="2010">
                  <c:v>11.94</c:v>
                </c:pt>
                <c:pt idx="2011">
                  <c:v>22.21</c:v>
                </c:pt>
                <c:pt idx="2012">
                  <c:v>22.42</c:v>
                </c:pt>
                <c:pt idx="2013">
                  <c:v>13.58</c:v>
                </c:pt>
                <c:pt idx="2014">
                  <c:v>12.809999999999999</c:v>
                </c:pt>
                <c:pt idx="2015">
                  <c:v>17.130000000000003</c:v>
                </c:pt>
                <c:pt idx="2016">
                  <c:v>9.27</c:v>
                </c:pt>
                <c:pt idx="2017">
                  <c:v>16.66</c:v>
                </c:pt>
                <c:pt idx="2018">
                  <c:v>14.120000000000001</c:v>
                </c:pt>
                <c:pt idx="2019">
                  <c:v>11.66</c:v>
                </c:pt>
                <c:pt idx="2020">
                  <c:v>12.64</c:v>
                </c:pt>
                <c:pt idx="2021">
                  <c:v>11.52</c:v>
                </c:pt>
                <c:pt idx="2022">
                  <c:v>7.22</c:v>
                </c:pt>
                <c:pt idx="2023">
                  <c:v>9.8899999999999988</c:v>
                </c:pt>
                <c:pt idx="2024">
                  <c:v>22.63</c:v>
                </c:pt>
                <c:pt idx="2025">
                  <c:v>14.08</c:v>
                </c:pt>
                <c:pt idx="2026">
                  <c:v>13.91</c:v>
                </c:pt>
                <c:pt idx="2027">
                  <c:v>21.6</c:v>
                </c:pt>
                <c:pt idx="2028">
                  <c:v>16.009999999999998</c:v>
                </c:pt>
                <c:pt idx="2029">
                  <c:v>13.170000000000002</c:v>
                </c:pt>
                <c:pt idx="2030">
                  <c:v>11.62</c:v>
                </c:pt>
                <c:pt idx="2031">
                  <c:v>15.260000000000002</c:v>
                </c:pt>
                <c:pt idx="2032">
                  <c:v>16.34</c:v>
                </c:pt>
                <c:pt idx="2033">
                  <c:v>15.850000000000001</c:v>
                </c:pt>
                <c:pt idx="2034">
                  <c:v>16.29</c:v>
                </c:pt>
                <c:pt idx="2035">
                  <c:v>14.17</c:v>
                </c:pt>
                <c:pt idx="2036">
                  <c:v>19.16</c:v>
                </c:pt>
                <c:pt idx="2037">
                  <c:v>15.690000000000001</c:v>
                </c:pt>
                <c:pt idx="2038">
                  <c:v>20.28</c:v>
                </c:pt>
                <c:pt idx="2039">
                  <c:v>17.670000000000002</c:v>
                </c:pt>
                <c:pt idx="2040">
                  <c:v>15.61</c:v>
                </c:pt>
                <c:pt idx="2041">
                  <c:v>17.07</c:v>
                </c:pt>
                <c:pt idx="2042">
                  <c:v>12.24</c:v>
                </c:pt>
                <c:pt idx="2043">
                  <c:v>17.009999999999998</c:v>
                </c:pt>
                <c:pt idx="2044">
                  <c:v>13.649999999999999</c:v>
                </c:pt>
                <c:pt idx="2045">
                  <c:v>12.030000000000001</c:v>
                </c:pt>
                <c:pt idx="2046">
                  <c:v>13.629999999999999</c:v>
                </c:pt>
                <c:pt idx="2047">
                  <c:v>12.41</c:v>
                </c:pt>
                <c:pt idx="2048">
                  <c:v>16.830000000000002</c:v>
                </c:pt>
                <c:pt idx="2049">
                  <c:v>13.4</c:v>
                </c:pt>
                <c:pt idx="2050">
                  <c:v>16.559999999999999</c:v>
                </c:pt>
                <c:pt idx="2051">
                  <c:v>11.07</c:v>
                </c:pt>
                <c:pt idx="2052">
                  <c:v>14.49</c:v>
                </c:pt>
                <c:pt idx="2053">
                  <c:v>16.68</c:v>
                </c:pt>
                <c:pt idx="2054">
                  <c:v>15.18</c:v>
                </c:pt>
                <c:pt idx="2055">
                  <c:v>9.76</c:v>
                </c:pt>
                <c:pt idx="2056">
                  <c:v>19.560000000000002</c:v>
                </c:pt>
                <c:pt idx="2057">
                  <c:v>16.41</c:v>
                </c:pt>
                <c:pt idx="2058">
                  <c:v>9.77</c:v>
                </c:pt>
                <c:pt idx="2059">
                  <c:v>17.27</c:v>
                </c:pt>
                <c:pt idx="2060">
                  <c:v>19.73</c:v>
                </c:pt>
                <c:pt idx="2061">
                  <c:v>9.629999999999999</c:v>
                </c:pt>
                <c:pt idx="2062">
                  <c:v>20.84</c:v>
                </c:pt>
                <c:pt idx="2063">
                  <c:v>17.920000000000002</c:v>
                </c:pt>
                <c:pt idx="2064">
                  <c:v>13.08</c:v>
                </c:pt>
                <c:pt idx="2065">
                  <c:v>11.2</c:v>
                </c:pt>
                <c:pt idx="2066">
                  <c:v>20.310000000000002</c:v>
                </c:pt>
                <c:pt idx="2067">
                  <c:v>14.18</c:v>
                </c:pt>
                <c:pt idx="2068">
                  <c:v>9.49</c:v>
                </c:pt>
                <c:pt idx="2069">
                  <c:v>12.11</c:v>
                </c:pt>
                <c:pt idx="2070">
                  <c:v>9.7799999999999994</c:v>
                </c:pt>
                <c:pt idx="2071">
                  <c:v>10.36</c:v>
                </c:pt>
                <c:pt idx="2072">
                  <c:v>14.600000000000001</c:v>
                </c:pt>
                <c:pt idx="2073">
                  <c:v>11.99</c:v>
                </c:pt>
                <c:pt idx="2074">
                  <c:v>17.46</c:v>
                </c:pt>
                <c:pt idx="2075">
                  <c:v>11.62</c:v>
                </c:pt>
                <c:pt idx="2076">
                  <c:v>13.23</c:v>
                </c:pt>
                <c:pt idx="2077">
                  <c:v>13.12</c:v>
                </c:pt>
                <c:pt idx="2078">
                  <c:v>19.990000000000002</c:v>
                </c:pt>
                <c:pt idx="2079">
                  <c:v>19.329999999999998</c:v>
                </c:pt>
                <c:pt idx="2080">
                  <c:v>6.5500000000000007</c:v>
                </c:pt>
                <c:pt idx="2081">
                  <c:v>15.899999999999999</c:v>
                </c:pt>
                <c:pt idx="2082">
                  <c:v>8.379999999999999</c:v>
                </c:pt>
                <c:pt idx="2083">
                  <c:v>15.86</c:v>
                </c:pt>
                <c:pt idx="2084">
                  <c:v>7.84</c:v>
                </c:pt>
                <c:pt idx="2085">
                  <c:v>14.68</c:v>
                </c:pt>
                <c:pt idx="2086">
                  <c:v>16.16</c:v>
                </c:pt>
                <c:pt idx="2087">
                  <c:v>16.559999999999999</c:v>
                </c:pt>
                <c:pt idx="2088">
                  <c:v>10.94</c:v>
                </c:pt>
                <c:pt idx="2089">
                  <c:v>15.15</c:v>
                </c:pt>
                <c:pt idx="2090">
                  <c:v>9.85</c:v>
                </c:pt>
                <c:pt idx="2091">
                  <c:v>10.36</c:v>
                </c:pt>
                <c:pt idx="2092">
                  <c:v>14.419999999999998</c:v>
                </c:pt>
                <c:pt idx="2093">
                  <c:v>14.64</c:v>
                </c:pt>
                <c:pt idx="2094">
                  <c:v>13.8</c:v>
                </c:pt>
                <c:pt idx="2095">
                  <c:v>24.61</c:v>
                </c:pt>
                <c:pt idx="2096">
                  <c:v>15.629999999999999</c:v>
                </c:pt>
                <c:pt idx="2097">
                  <c:v>20</c:v>
                </c:pt>
                <c:pt idx="2098">
                  <c:v>17.34</c:v>
                </c:pt>
                <c:pt idx="2099">
                  <c:v>18.47</c:v>
                </c:pt>
                <c:pt idx="2100">
                  <c:v>11</c:v>
                </c:pt>
                <c:pt idx="2101">
                  <c:v>18.16</c:v>
                </c:pt>
                <c:pt idx="2102">
                  <c:v>11.55</c:v>
                </c:pt>
                <c:pt idx="2103">
                  <c:v>8.32</c:v>
                </c:pt>
                <c:pt idx="2104">
                  <c:v>10.46</c:v>
                </c:pt>
                <c:pt idx="2105">
                  <c:v>25.85</c:v>
                </c:pt>
                <c:pt idx="2106">
                  <c:v>9.91</c:v>
                </c:pt>
                <c:pt idx="2107">
                  <c:v>14.759999999999998</c:v>
                </c:pt>
                <c:pt idx="2108">
                  <c:v>12.73</c:v>
                </c:pt>
                <c:pt idx="2109">
                  <c:v>19.5</c:v>
                </c:pt>
                <c:pt idx="2110">
                  <c:v>20.399999999999999</c:v>
                </c:pt>
                <c:pt idx="2111">
                  <c:v>14.43</c:v>
                </c:pt>
                <c:pt idx="2112">
                  <c:v>17.54</c:v>
                </c:pt>
                <c:pt idx="2113">
                  <c:v>21.62</c:v>
                </c:pt>
                <c:pt idx="2114">
                  <c:v>19.23</c:v>
                </c:pt>
                <c:pt idx="2115">
                  <c:v>15.96</c:v>
                </c:pt>
                <c:pt idx="2116">
                  <c:v>4.4800000000000004</c:v>
                </c:pt>
                <c:pt idx="2117">
                  <c:v>14.98</c:v>
                </c:pt>
                <c:pt idx="2118">
                  <c:v>16.170000000000002</c:v>
                </c:pt>
                <c:pt idx="2119">
                  <c:v>10.129999999999999</c:v>
                </c:pt>
                <c:pt idx="2120">
                  <c:v>12.34</c:v>
                </c:pt>
                <c:pt idx="2121">
                  <c:v>19.2</c:v>
                </c:pt>
                <c:pt idx="2122">
                  <c:v>17.64</c:v>
                </c:pt>
                <c:pt idx="2123">
                  <c:v>17.579999999999998</c:v>
                </c:pt>
                <c:pt idx="2124">
                  <c:v>6</c:v>
                </c:pt>
                <c:pt idx="2125">
                  <c:v>20.950000000000003</c:v>
                </c:pt>
                <c:pt idx="2126">
                  <c:v>14.42</c:v>
                </c:pt>
                <c:pt idx="2127">
                  <c:v>19.78</c:v>
                </c:pt>
                <c:pt idx="2128">
                  <c:v>9.4</c:v>
                </c:pt>
                <c:pt idx="2129">
                  <c:v>21.8</c:v>
                </c:pt>
                <c:pt idx="2130">
                  <c:v>8.64</c:v>
                </c:pt>
                <c:pt idx="2131">
                  <c:v>14.899999999999999</c:v>
                </c:pt>
                <c:pt idx="2132">
                  <c:v>13.629999999999999</c:v>
                </c:pt>
                <c:pt idx="2133">
                  <c:v>11.42</c:v>
                </c:pt>
                <c:pt idx="2134">
                  <c:v>14.620000000000001</c:v>
                </c:pt>
                <c:pt idx="2135">
                  <c:v>17.72</c:v>
                </c:pt>
                <c:pt idx="2136">
                  <c:v>14.78</c:v>
                </c:pt>
                <c:pt idx="2137">
                  <c:v>9.6199999999999992</c:v>
                </c:pt>
                <c:pt idx="2138">
                  <c:v>15.969999999999999</c:v>
                </c:pt>
                <c:pt idx="2139">
                  <c:v>3.06</c:v>
                </c:pt>
                <c:pt idx="2140">
                  <c:v>9.09</c:v>
                </c:pt>
                <c:pt idx="2141">
                  <c:v>8.68</c:v>
                </c:pt>
                <c:pt idx="2142">
                  <c:v>16.350000000000001</c:v>
                </c:pt>
                <c:pt idx="2143">
                  <c:v>2.79</c:v>
                </c:pt>
                <c:pt idx="2144">
                  <c:v>13.44</c:v>
                </c:pt>
                <c:pt idx="2145">
                  <c:v>4.5999999999999996</c:v>
                </c:pt>
                <c:pt idx="2146">
                  <c:v>17.8</c:v>
                </c:pt>
                <c:pt idx="2147">
                  <c:v>15.85</c:v>
                </c:pt>
                <c:pt idx="2148">
                  <c:v>6.33</c:v>
                </c:pt>
                <c:pt idx="2149">
                  <c:v>15.35</c:v>
                </c:pt>
                <c:pt idx="2150">
                  <c:v>13.83</c:v>
                </c:pt>
                <c:pt idx="2151">
                  <c:v>2.78</c:v>
                </c:pt>
                <c:pt idx="2152">
                  <c:v>26.2</c:v>
                </c:pt>
                <c:pt idx="2153">
                  <c:v>12.32</c:v>
                </c:pt>
                <c:pt idx="2154">
                  <c:v>8.33</c:v>
                </c:pt>
                <c:pt idx="2155">
                  <c:v>9.0300000000000011</c:v>
                </c:pt>
                <c:pt idx="2156">
                  <c:v>18.02</c:v>
                </c:pt>
                <c:pt idx="2157">
                  <c:v>5.4700000000000006</c:v>
                </c:pt>
                <c:pt idx="2158">
                  <c:v>3.54</c:v>
                </c:pt>
                <c:pt idx="2159">
                  <c:v>9.34</c:v>
                </c:pt>
                <c:pt idx="2160">
                  <c:v>21.18</c:v>
                </c:pt>
                <c:pt idx="2161">
                  <c:v>7.56</c:v>
                </c:pt>
                <c:pt idx="2162">
                  <c:v>27.96</c:v>
                </c:pt>
                <c:pt idx="2163">
                  <c:v>21.310000000000002</c:v>
                </c:pt>
                <c:pt idx="2164">
                  <c:v>4.59</c:v>
                </c:pt>
                <c:pt idx="2165">
                  <c:v>12.57</c:v>
                </c:pt>
                <c:pt idx="2166">
                  <c:v>13.48</c:v>
                </c:pt>
                <c:pt idx="2167">
                  <c:v>13.94</c:v>
                </c:pt>
                <c:pt idx="2168">
                  <c:v>4.5199999999999996</c:v>
                </c:pt>
                <c:pt idx="2169">
                  <c:v>15.06</c:v>
                </c:pt>
                <c:pt idx="2170">
                  <c:v>4.8100000000000005</c:v>
                </c:pt>
                <c:pt idx="2171">
                  <c:v>15.43</c:v>
                </c:pt>
                <c:pt idx="2172">
                  <c:v>8.2099999999999991</c:v>
                </c:pt>
                <c:pt idx="2173">
                  <c:v>21.779999999999998</c:v>
                </c:pt>
                <c:pt idx="2174">
                  <c:v>14.73</c:v>
                </c:pt>
                <c:pt idx="2175">
                  <c:v>9.99</c:v>
                </c:pt>
                <c:pt idx="2176">
                  <c:v>7.0299999999999994</c:v>
                </c:pt>
                <c:pt idx="2177">
                  <c:v>6.52</c:v>
                </c:pt>
                <c:pt idx="2178">
                  <c:v>20.979999999999997</c:v>
                </c:pt>
                <c:pt idx="2179">
                  <c:v>20.48</c:v>
                </c:pt>
                <c:pt idx="2180">
                  <c:v>13.85</c:v>
                </c:pt>
                <c:pt idx="2181">
                  <c:v>13.58</c:v>
                </c:pt>
                <c:pt idx="2182">
                  <c:v>20.9</c:v>
                </c:pt>
                <c:pt idx="2183">
                  <c:v>18.07</c:v>
                </c:pt>
                <c:pt idx="2184">
                  <c:v>10.72</c:v>
                </c:pt>
                <c:pt idx="2185">
                  <c:v>17.52</c:v>
                </c:pt>
                <c:pt idx="2186">
                  <c:v>18.52</c:v>
                </c:pt>
                <c:pt idx="2187">
                  <c:v>6.89</c:v>
                </c:pt>
                <c:pt idx="2188">
                  <c:v>10.8</c:v>
                </c:pt>
                <c:pt idx="2189">
                  <c:v>12.370000000000001</c:v>
                </c:pt>
                <c:pt idx="2190">
                  <c:v>10</c:v>
                </c:pt>
                <c:pt idx="2191">
                  <c:v>34.99</c:v>
                </c:pt>
                <c:pt idx="2192">
                  <c:v>23.14</c:v>
                </c:pt>
                <c:pt idx="2193">
                  <c:v>5.58</c:v>
                </c:pt>
                <c:pt idx="2194">
                  <c:v>22.1</c:v>
                </c:pt>
                <c:pt idx="2195">
                  <c:v>17.420000000000002</c:v>
                </c:pt>
                <c:pt idx="2196">
                  <c:v>14.39</c:v>
                </c:pt>
                <c:pt idx="2197">
                  <c:v>19.63</c:v>
                </c:pt>
                <c:pt idx="2198">
                  <c:v>18.86</c:v>
                </c:pt>
                <c:pt idx="2199">
                  <c:v>13.79</c:v>
                </c:pt>
                <c:pt idx="2200">
                  <c:v>14.24</c:v>
                </c:pt>
                <c:pt idx="2201">
                  <c:v>3.1100000000000003</c:v>
                </c:pt>
                <c:pt idx="2202">
                  <c:v>3.29</c:v>
                </c:pt>
                <c:pt idx="2203">
                  <c:v>4.4400000000000004</c:v>
                </c:pt>
                <c:pt idx="2204">
                  <c:v>26.5</c:v>
                </c:pt>
                <c:pt idx="2205">
                  <c:v>7.9499999999999993</c:v>
                </c:pt>
                <c:pt idx="2206">
                  <c:v>12</c:v>
                </c:pt>
                <c:pt idx="2207">
                  <c:v>20.36</c:v>
                </c:pt>
                <c:pt idx="2208">
                  <c:v>11.88</c:v>
                </c:pt>
                <c:pt idx="2209">
                  <c:v>3.57</c:v>
                </c:pt>
                <c:pt idx="2210">
                  <c:v>18.43</c:v>
                </c:pt>
                <c:pt idx="2211">
                  <c:v>21.169999999999998</c:v>
                </c:pt>
                <c:pt idx="2212">
                  <c:v>15.77</c:v>
                </c:pt>
                <c:pt idx="2213">
                  <c:v>14.5</c:v>
                </c:pt>
                <c:pt idx="2214">
                  <c:v>17.259999999999998</c:v>
                </c:pt>
                <c:pt idx="2215">
                  <c:v>20.57</c:v>
                </c:pt>
                <c:pt idx="2216">
                  <c:v>16.84</c:v>
                </c:pt>
                <c:pt idx="2217">
                  <c:v>18.260000000000002</c:v>
                </c:pt>
                <c:pt idx="2218">
                  <c:v>19.899999999999999</c:v>
                </c:pt>
                <c:pt idx="2219">
                  <c:v>12.61</c:v>
                </c:pt>
                <c:pt idx="2220">
                  <c:v>5.25</c:v>
                </c:pt>
                <c:pt idx="2221">
                  <c:v>16.28</c:v>
                </c:pt>
                <c:pt idx="2222">
                  <c:v>9.06</c:v>
                </c:pt>
                <c:pt idx="2223">
                  <c:v>23.82</c:v>
                </c:pt>
                <c:pt idx="2224">
                  <c:v>18.490000000000002</c:v>
                </c:pt>
                <c:pt idx="2225">
                  <c:v>10.17</c:v>
                </c:pt>
                <c:pt idx="2226">
                  <c:v>14.01</c:v>
                </c:pt>
                <c:pt idx="2227">
                  <c:v>18.809999999999999</c:v>
                </c:pt>
                <c:pt idx="2228">
                  <c:v>8.73</c:v>
                </c:pt>
                <c:pt idx="2229">
                  <c:v>20.75</c:v>
                </c:pt>
                <c:pt idx="2230">
                  <c:v>14.719999999999999</c:v>
                </c:pt>
                <c:pt idx="2231">
                  <c:v>4.76</c:v>
                </c:pt>
                <c:pt idx="2232">
                  <c:v>20.810000000000002</c:v>
                </c:pt>
                <c:pt idx="2233">
                  <c:v>19.93</c:v>
                </c:pt>
                <c:pt idx="2234">
                  <c:v>15.78</c:v>
                </c:pt>
                <c:pt idx="2235">
                  <c:v>16.09</c:v>
                </c:pt>
                <c:pt idx="2236">
                  <c:v>16.66</c:v>
                </c:pt>
                <c:pt idx="2237">
                  <c:v>18.34</c:v>
                </c:pt>
                <c:pt idx="2238">
                  <c:v>16.7</c:v>
                </c:pt>
                <c:pt idx="2239">
                  <c:v>12.49</c:v>
                </c:pt>
                <c:pt idx="2240">
                  <c:v>4.8599999999999994</c:v>
                </c:pt>
                <c:pt idx="2241">
                  <c:v>7.6499999999999995</c:v>
                </c:pt>
                <c:pt idx="2242">
                  <c:v>18.41</c:v>
                </c:pt>
                <c:pt idx="2243">
                  <c:v>11.86</c:v>
                </c:pt>
                <c:pt idx="2244">
                  <c:v>14.64</c:v>
                </c:pt>
                <c:pt idx="2245">
                  <c:v>13.55</c:v>
                </c:pt>
                <c:pt idx="2246">
                  <c:v>10.52</c:v>
                </c:pt>
                <c:pt idx="2247">
                  <c:v>18.98</c:v>
                </c:pt>
                <c:pt idx="2248">
                  <c:v>5</c:v>
                </c:pt>
                <c:pt idx="2249">
                  <c:v>14.209999999999999</c:v>
                </c:pt>
                <c:pt idx="2250">
                  <c:v>15.32</c:v>
                </c:pt>
                <c:pt idx="2251">
                  <c:v>19.16</c:v>
                </c:pt>
                <c:pt idx="2252">
                  <c:v>18.11</c:v>
                </c:pt>
                <c:pt idx="2253">
                  <c:v>15.1</c:v>
                </c:pt>
                <c:pt idx="2254">
                  <c:v>16.52</c:v>
                </c:pt>
                <c:pt idx="2255">
                  <c:v>6.71</c:v>
                </c:pt>
                <c:pt idx="2256">
                  <c:v>15.36</c:v>
                </c:pt>
                <c:pt idx="2257">
                  <c:v>11.02</c:v>
                </c:pt>
                <c:pt idx="2258">
                  <c:v>15.38</c:v>
                </c:pt>
                <c:pt idx="2259">
                  <c:v>5.4</c:v>
                </c:pt>
                <c:pt idx="2260">
                  <c:v>15.209999999999999</c:v>
                </c:pt>
                <c:pt idx="2261">
                  <c:v>2.2200000000000002</c:v>
                </c:pt>
                <c:pt idx="2262">
                  <c:v>12.14</c:v>
                </c:pt>
                <c:pt idx="2263">
                  <c:v>9.16</c:v>
                </c:pt>
                <c:pt idx="2264">
                  <c:v>0.8</c:v>
                </c:pt>
                <c:pt idx="2265">
                  <c:v>15.969999999999999</c:v>
                </c:pt>
                <c:pt idx="2266">
                  <c:v>9.9</c:v>
                </c:pt>
                <c:pt idx="2267">
                  <c:v>3.76</c:v>
                </c:pt>
                <c:pt idx="2268">
                  <c:v>25.39</c:v>
                </c:pt>
                <c:pt idx="2269">
                  <c:v>31.08</c:v>
                </c:pt>
                <c:pt idx="2270">
                  <c:v>12.530000000000001</c:v>
                </c:pt>
                <c:pt idx="2271">
                  <c:v>7.69</c:v>
                </c:pt>
                <c:pt idx="2272">
                  <c:v>14.78</c:v>
                </c:pt>
                <c:pt idx="2273">
                  <c:v>12.04</c:v>
                </c:pt>
                <c:pt idx="2274">
                  <c:v>12.020000000000001</c:v>
                </c:pt>
                <c:pt idx="2275">
                  <c:v>19.02</c:v>
                </c:pt>
                <c:pt idx="2276">
                  <c:v>6.91</c:v>
                </c:pt>
                <c:pt idx="2277">
                  <c:v>14.280000000000001</c:v>
                </c:pt>
                <c:pt idx="2278">
                  <c:v>5.88</c:v>
                </c:pt>
                <c:pt idx="2279">
                  <c:v>16.97</c:v>
                </c:pt>
                <c:pt idx="2280">
                  <c:v>9.4699999999999989</c:v>
                </c:pt>
                <c:pt idx="2281">
                  <c:v>11.1</c:v>
                </c:pt>
                <c:pt idx="2282">
                  <c:v>11.25</c:v>
                </c:pt>
                <c:pt idx="2283">
                  <c:v>12.78</c:v>
                </c:pt>
                <c:pt idx="2284">
                  <c:v>17.61</c:v>
                </c:pt>
                <c:pt idx="2285">
                  <c:v>14.21</c:v>
                </c:pt>
                <c:pt idx="2286">
                  <c:v>12.77</c:v>
                </c:pt>
                <c:pt idx="2287">
                  <c:v>21.76</c:v>
                </c:pt>
                <c:pt idx="2288">
                  <c:v>12.740000000000002</c:v>
                </c:pt>
                <c:pt idx="2289">
                  <c:v>16.16</c:v>
                </c:pt>
                <c:pt idx="2290">
                  <c:v>5.88</c:v>
                </c:pt>
                <c:pt idx="2291">
                  <c:v>13.5</c:v>
                </c:pt>
                <c:pt idx="2292">
                  <c:v>11.899999999999999</c:v>
                </c:pt>
                <c:pt idx="2293">
                  <c:v>11.29</c:v>
                </c:pt>
                <c:pt idx="2294">
                  <c:v>11.46</c:v>
                </c:pt>
                <c:pt idx="2295">
                  <c:v>12.69</c:v>
                </c:pt>
                <c:pt idx="2296">
                  <c:v>10.26</c:v>
                </c:pt>
                <c:pt idx="2297">
                  <c:v>10.34</c:v>
                </c:pt>
                <c:pt idx="2298">
                  <c:v>16.869999999999997</c:v>
                </c:pt>
                <c:pt idx="2299">
                  <c:v>7.42</c:v>
                </c:pt>
                <c:pt idx="2300">
                  <c:v>19.14</c:v>
                </c:pt>
                <c:pt idx="2301">
                  <c:v>3.84</c:v>
                </c:pt>
                <c:pt idx="2302">
                  <c:v>7.68</c:v>
                </c:pt>
                <c:pt idx="2303">
                  <c:v>9</c:v>
                </c:pt>
                <c:pt idx="2304">
                  <c:v>13.3</c:v>
                </c:pt>
                <c:pt idx="2305">
                  <c:v>8.8800000000000008</c:v>
                </c:pt>
                <c:pt idx="2306">
                  <c:v>14.440000000000001</c:v>
                </c:pt>
                <c:pt idx="2307">
                  <c:v>15.419999999999998</c:v>
                </c:pt>
                <c:pt idx="2308">
                  <c:v>5</c:v>
                </c:pt>
                <c:pt idx="2309">
                  <c:v>13.649999999999999</c:v>
                </c:pt>
                <c:pt idx="2310">
                  <c:v>6.4399999999999995</c:v>
                </c:pt>
                <c:pt idx="2311">
                  <c:v>13.02</c:v>
                </c:pt>
                <c:pt idx="2312">
                  <c:v>21.61</c:v>
                </c:pt>
                <c:pt idx="2313">
                  <c:v>13.32</c:v>
                </c:pt>
                <c:pt idx="2314">
                  <c:v>17.41</c:v>
                </c:pt>
                <c:pt idx="2315">
                  <c:v>15.719999999999999</c:v>
                </c:pt>
                <c:pt idx="2316">
                  <c:v>13.15</c:v>
                </c:pt>
                <c:pt idx="2317">
                  <c:v>8.16</c:v>
                </c:pt>
                <c:pt idx="2318">
                  <c:v>3.44</c:v>
                </c:pt>
                <c:pt idx="2319">
                  <c:v>11.35</c:v>
                </c:pt>
                <c:pt idx="2320">
                  <c:v>4.8000000000000007</c:v>
                </c:pt>
                <c:pt idx="2321">
                  <c:v>10.199999999999999</c:v>
                </c:pt>
                <c:pt idx="2322">
                  <c:v>16.12</c:v>
                </c:pt>
                <c:pt idx="2323">
                  <c:v>3.07</c:v>
                </c:pt>
                <c:pt idx="2324">
                  <c:v>16.12</c:v>
                </c:pt>
                <c:pt idx="2325">
                  <c:v>13.32</c:v>
                </c:pt>
                <c:pt idx="2326">
                  <c:v>2.71</c:v>
                </c:pt>
                <c:pt idx="2327">
                  <c:v>11.92</c:v>
                </c:pt>
                <c:pt idx="2328">
                  <c:v>15.13</c:v>
                </c:pt>
                <c:pt idx="2329">
                  <c:v>11.7</c:v>
                </c:pt>
                <c:pt idx="2330">
                  <c:v>12.34</c:v>
                </c:pt>
                <c:pt idx="2331">
                  <c:v>2.8</c:v>
                </c:pt>
                <c:pt idx="2332">
                  <c:v>13.03</c:v>
                </c:pt>
                <c:pt idx="2333">
                  <c:v>5</c:v>
                </c:pt>
                <c:pt idx="2334">
                  <c:v>9.6999999999999993</c:v>
                </c:pt>
                <c:pt idx="2335">
                  <c:v>7.59</c:v>
                </c:pt>
                <c:pt idx="2336">
                  <c:v>13.74</c:v>
                </c:pt>
                <c:pt idx="2337">
                  <c:v>4.24</c:v>
                </c:pt>
                <c:pt idx="2338">
                  <c:v>4.3099999999999996</c:v>
                </c:pt>
                <c:pt idx="2339">
                  <c:v>7.54</c:v>
                </c:pt>
                <c:pt idx="2340">
                  <c:v>11.100000000000001</c:v>
                </c:pt>
                <c:pt idx="2341">
                  <c:v>11.829999999999998</c:v>
                </c:pt>
                <c:pt idx="2342">
                  <c:v>8.16</c:v>
                </c:pt>
                <c:pt idx="2343">
                  <c:v>2.84</c:v>
                </c:pt>
                <c:pt idx="2344">
                  <c:v>13.44</c:v>
                </c:pt>
                <c:pt idx="2345">
                  <c:v>12.49</c:v>
                </c:pt>
                <c:pt idx="2346">
                  <c:v>12.81</c:v>
                </c:pt>
                <c:pt idx="2347">
                  <c:v>18.36</c:v>
                </c:pt>
                <c:pt idx="2348">
                  <c:v>10.780000000000001</c:v>
                </c:pt>
                <c:pt idx="2349">
                  <c:v>16.32</c:v>
                </c:pt>
                <c:pt idx="2350">
                  <c:v>15.68</c:v>
                </c:pt>
                <c:pt idx="2351">
                  <c:v>5.88</c:v>
                </c:pt>
                <c:pt idx="2352">
                  <c:v>6.52</c:v>
                </c:pt>
                <c:pt idx="2353">
                  <c:v>15.23</c:v>
                </c:pt>
                <c:pt idx="2354">
                  <c:v>5.0999999999999996</c:v>
                </c:pt>
                <c:pt idx="2355">
                  <c:v>10.95</c:v>
                </c:pt>
                <c:pt idx="2356">
                  <c:v>5.83</c:v>
                </c:pt>
                <c:pt idx="2357">
                  <c:v>27.27</c:v>
                </c:pt>
                <c:pt idx="2358">
                  <c:v>8.52</c:v>
                </c:pt>
                <c:pt idx="2359">
                  <c:v>8.82</c:v>
                </c:pt>
                <c:pt idx="2360">
                  <c:v>18.57</c:v>
                </c:pt>
                <c:pt idx="2361">
                  <c:v>13.87</c:v>
                </c:pt>
                <c:pt idx="2362">
                  <c:v>14.59</c:v>
                </c:pt>
                <c:pt idx="2363">
                  <c:v>6.02</c:v>
                </c:pt>
                <c:pt idx="2364">
                  <c:v>14.270000000000001</c:v>
                </c:pt>
                <c:pt idx="2365">
                  <c:v>12.49</c:v>
                </c:pt>
                <c:pt idx="2366">
                  <c:v>19.37</c:v>
                </c:pt>
                <c:pt idx="2367">
                  <c:v>7.31</c:v>
                </c:pt>
                <c:pt idx="2368">
                  <c:v>8.9499999999999993</c:v>
                </c:pt>
                <c:pt idx="2369">
                  <c:v>17.27</c:v>
                </c:pt>
                <c:pt idx="2370">
                  <c:v>18.95</c:v>
                </c:pt>
                <c:pt idx="2371">
                  <c:v>15.020000000000001</c:v>
                </c:pt>
                <c:pt idx="2372">
                  <c:v>11.280000000000001</c:v>
                </c:pt>
                <c:pt idx="2373">
                  <c:v>10.27</c:v>
                </c:pt>
                <c:pt idx="2374">
                  <c:v>8.1000000000000014</c:v>
                </c:pt>
                <c:pt idx="2375">
                  <c:v>21.33</c:v>
                </c:pt>
                <c:pt idx="2376">
                  <c:v>10.52</c:v>
                </c:pt>
                <c:pt idx="2377">
                  <c:v>14.14</c:v>
                </c:pt>
                <c:pt idx="2378">
                  <c:v>2.56</c:v>
                </c:pt>
                <c:pt idx="2379">
                  <c:v>5.65</c:v>
                </c:pt>
                <c:pt idx="2380">
                  <c:v>11.25</c:v>
                </c:pt>
                <c:pt idx="2381">
                  <c:v>1.9</c:v>
                </c:pt>
                <c:pt idx="2382">
                  <c:v>7.66</c:v>
                </c:pt>
                <c:pt idx="2383">
                  <c:v>8.69</c:v>
                </c:pt>
                <c:pt idx="2384">
                  <c:v>6.81</c:v>
                </c:pt>
                <c:pt idx="2385">
                  <c:v>13.27</c:v>
                </c:pt>
                <c:pt idx="2386">
                  <c:v>11.43</c:v>
                </c:pt>
                <c:pt idx="2387">
                  <c:v>15.56</c:v>
                </c:pt>
                <c:pt idx="2388">
                  <c:v>2.6</c:v>
                </c:pt>
                <c:pt idx="2389">
                  <c:v>13.98</c:v>
                </c:pt>
                <c:pt idx="2390">
                  <c:v>12.219999999999999</c:v>
                </c:pt>
                <c:pt idx="2391">
                  <c:v>1.41</c:v>
                </c:pt>
                <c:pt idx="2392">
                  <c:v>5.8900000000000006</c:v>
                </c:pt>
                <c:pt idx="2393">
                  <c:v>5.12</c:v>
                </c:pt>
                <c:pt idx="2394">
                  <c:v>4.55</c:v>
                </c:pt>
                <c:pt idx="2395">
                  <c:v>8.01</c:v>
                </c:pt>
                <c:pt idx="2396">
                  <c:v>1.75</c:v>
                </c:pt>
                <c:pt idx="2397">
                  <c:v>8.23</c:v>
                </c:pt>
                <c:pt idx="2398">
                  <c:v>9.51</c:v>
                </c:pt>
                <c:pt idx="2399">
                  <c:v>12.120000000000001</c:v>
                </c:pt>
                <c:pt idx="2400">
                  <c:v>10.79</c:v>
                </c:pt>
                <c:pt idx="2401">
                  <c:v>8.9499999999999993</c:v>
                </c:pt>
                <c:pt idx="2402">
                  <c:v>13.25</c:v>
                </c:pt>
                <c:pt idx="2403">
                  <c:v>6.8599999999999994</c:v>
                </c:pt>
                <c:pt idx="2404">
                  <c:v>1.68</c:v>
                </c:pt>
                <c:pt idx="2405">
                  <c:v>5.2900000000000009</c:v>
                </c:pt>
                <c:pt idx="2406">
                  <c:v>5.95</c:v>
                </c:pt>
                <c:pt idx="2407">
                  <c:v>8.59</c:v>
                </c:pt>
                <c:pt idx="2408">
                  <c:v>21.7</c:v>
                </c:pt>
                <c:pt idx="2409">
                  <c:v>2.14</c:v>
                </c:pt>
                <c:pt idx="2410">
                  <c:v>5.62</c:v>
                </c:pt>
                <c:pt idx="2411">
                  <c:v>18.57</c:v>
                </c:pt>
                <c:pt idx="2412">
                  <c:v>5.42</c:v>
                </c:pt>
                <c:pt idx="2413">
                  <c:v>12.059999999999999</c:v>
                </c:pt>
                <c:pt idx="2414">
                  <c:v>14.7</c:v>
                </c:pt>
                <c:pt idx="2415">
                  <c:v>23.1</c:v>
                </c:pt>
                <c:pt idx="2416">
                  <c:v>1.72</c:v>
                </c:pt>
                <c:pt idx="2417">
                  <c:v>1.35</c:v>
                </c:pt>
                <c:pt idx="2418">
                  <c:v>19.57</c:v>
                </c:pt>
                <c:pt idx="2419">
                  <c:v>14.649999999999999</c:v>
                </c:pt>
                <c:pt idx="2420">
                  <c:v>8.0299999999999994</c:v>
                </c:pt>
                <c:pt idx="2421">
                  <c:v>3.1399999999999997</c:v>
                </c:pt>
                <c:pt idx="2422">
                  <c:v>7.99</c:v>
                </c:pt>
                <c:pt idx="2423">
                  <c:v>1.7999999999999998</c:v>
                </c:pt>
                <c:pt idx="2424">
                  <c:v>12.8</c:v>
                </c:pt>
                <c:pt idx="2425">
                  <c:v>12.88</c:v>
                </c:pt>
                <c:pt idx="2426">
                  <c:v>5.7799999999999994</c:v>
                </c:pt>
                <c:pt idx="2427">
                  <c:v>9.870000000000001</c:v>
                </c:pt>
                <c:pt idx="2428">
                  <c:v>1.8499999999999999</c:v>
                </c:pt>
                <c:pt idx="2429">
                  <c:v>15.29</c:v>
                </c:pt>
                <c:pt idx="2430">
                  <c:v>14.629999999999999</c:v>
                </c:pt>
                <c:pt idx="2431">
                  <c:v>2.44</c:v>
                </c:pt>
                <c:pt idx="2432">
                  <c:v>1.1599999999999999</c:v>
                </c:pt>
                <c:pt idx="2433">
                  <c:v>3.5300000000000002</c:v>
                </c:pt>
                <c:pt idx="2434">
                  <c:v>3.42</c:v>
                </c:pt>
                <c:pt idx="2435">
                  <c:v>19.41</c:v>
                </c:pt>
                <c:pt idx="2436">
                  <c:v>6.52</c:v>
                </c:pt>
                <c:pt idx="2437">
                  <c:v>15</c:v>
                </c:pt>
                <c:pt idx="2438">
                  <c:v>15.48</c:v>
                </c:pt>
                <c:pt idx="2439">
                  <c:v>15.489999999999998</c:v>
                </c:pt>
                <c:pt idx="2440">
                  <c:v>1.26</c:v>
                </c:pt>
                <c:pt idx="2441">
                  <c:v>18.3</c:v>
                </c:pt>
                <c:pt idx="2442">
                  <c:v>0.56000000000000005</c:v>
                </c:pt>
                <c:pt idx="2443">
                  <c:v>3.64</c:v>
                </c:pt>
                <c:pt idx="2444">
                  <c:v>16.330000000000002</c:v>
                </c:pt>
                <c:pt idx="2445">
                  <c:v>3.0700000000000003</c:v>
                </c:pt>
                <c:pt idx="2446">
                  <c:v>1.1400000000000001</c:v>
                </c:pt>
                <c:pt idx="2447">
                  <c:v>3.5500000000000003</c:v>
                </c:pt>
                <c:pt idx="2448">
                  <c:v>4.22</c:v>
                </c:pt>
                <c:pt idx="2449">
                  <c:v>16.77</c:v>
                </c:pt>
                <c:pt idx="2450">
                  <c:v>21.46</c:v>
                </c:pt>
                <c:pt idx="2451">
                  <c:v>10.74</c:v>
                </c:pt>
                <c:pt idx="2452">
                  <c:v>12.56</c:v>
                </c:pt>
                <c:pt idx="2453">
                  <c:v>8.6</c:v>
                </c:pt>
                <c:pt idx="2454">
                  <c:v>9.69</c:v>
                </c:pt>
                <c:pt idx="2455">
                  <c:v>9.75</c:v>
                </c:pt>
                <c:pt idx="2456">
                  <c:v>11.76</c:v>
                </c:pt>
                <c:pt idx="2457">
                  <c:v>16.830000000000002</c:v>
                </c:pt>
                <c:pt idx="2458">
                  <c:v>17.66</c:v>
                </c:pt>
                <c:pt idx="2459">
                  <c:v>16.39</c:v>
                </c:pt>
                <c:pt idx="2460">
                  <c:v>20.67</c:v>
                </c:pt>
                <c:pt idx="2461">
                  <c:v>21.66</c:v>
                </c:pt>
                <c:pt idx="2462">
                  <c:v>15.26</c:v>
                </c:pt>
                <c:pt idx="2463">
                  <c:v>17.93</c:v>
                </c:pt>
                <c:pt idx="2464">
                  <c:v>22.78</c:v>
                </c:pt>
                <c:pt idx="2465">
                  <c:v>22.61</c:v>
                </c:pt>
                <c:pt idx="2466">
                  <c:v>10.57</c:v>
                </c:pt>
                <c:pt idx="2467">
                  <c:v>22.75</c:v>
                </c:pt>
                <c:pt idx="2468">
                  <c:v>12.41</c:v>
                </c:pt>
                <c:pt idx="2469">
                  <c:v>20.630000000000003</c:v>
                </c:pt>
                <c:pt idx="2470">
                  <c:v>16.059999999999999</c:v>
                </c:pt>
                <c:pt idx="2471">
                  <c:v>17.02</c:v>
                </c:pt>
                <c:pt idx="2472">
                  <c:v>12.24</c:v>
                </c:pt>
                <c:pt idx="2473">
                  <c:v>31.69</c:v>
                </c:pt>
                <c:pt idx="2474">
                  <c:v>8.6300000000000008</c:v>
                </c:pt>
                <c:pt idx="2475">
                  <c:v>16.12</c:v>
                </c:pt>
                <c:pt idx="2476">
                  <c:v>7.78</c:v>
                </c:pt>
                <c:pt idx="2477">
                  <c:v>21.68</c:v>
                </c:pt>
                <c:pt idx="2478">
                  <c:v>19.43</c:v>
                </c:pt>
                <c:pt idx="2479">
                  <c:v>4.2699999999999996</c:v>
                </c:pt>
                <c:pt idx="2480">
                  <c:v>17.05</c:v>
                </c:pt>
                <c:pt idx="2481">
                  <c:v>18.560000000000002</c:v>
                </c:pt>
                <c:pt idx="2482">
                  <c:v>18.46</c:v>
                </c:pt>
                <c:pt idx="2483">
                  <c:v>11.11</c:v>
                </c:pt>
                <c:pt idx="2484">
                  <c:v>10.28</c:v>
                </c:pt>
                <c:pt idx="2485">
                  <c:v>14.85</c:v>
                </c:pt>
                <c:pt idx="2486">
                  <c:v>9.36</c:v>
                </c:pt>
                <c:pt idx="2487">
                  <c:v>5.7</c:v>
                </c:pt>
                <c:pt idx="2488">
                  <c:v>33.619999999999997</c:v>
                </c:pt>
                <c:pt idx="2489">
                  <c:v>18.43</c:v>
                </c:pt>
                <c:pt idx="2490">
                  <c:v>13.42</c:v>
                </c:pt>
                <c:pt idx="2491">
                  <c:v>10.08</c:v>
                </c:pt>
                <c:pt idx="2492">
                  <c:v>13.24</c:v>
                </c:pt>
                <c:pt idx="2493">
                  <c:v>13.71</c:v>
                </c:pt>
                <c:pt idx="2494">
                  <c:v>12.4</c:v>
                </c:pt>
                <c:pt idx="2495">
                  <c:v>24.060000000000002</c:v>
                </c:pt>
                <c:pt idx="2496">
                  <c:v>15.080000000000002</c:v>
                </c:pt>
                <c:pt idx="2497">
                  <c:v>13.88</c:v>
                </c:pt>
                <c:pt idx="2498">
                  <c:v>19.560000000000002</c:v>
                </c:pt>
                <c:pt idx="2499">
                  <c:v>23.689999999999998</c:v>
                </c:pt>
                <c:pt idx="2500">
                  <c:v>14.39</c:v>
                </c:pt>
                <c:pt idx="2501">
                  <c:v>20.100000000000001</c:v>
                </c:pt>
                <c:pt idx="2502">
                  <c:v>11.91</c:v>
                </c:pt>
                <c:pt idx="2503">
                  <c:v>13.57</c:v>
                </c:pt>
                <c:pt idx="2504">
                  <c:v>23.8</c:v>
                </c:pt>
                <c:pt idx="2505">
                  <c:v>11.100000000000001</c:v>
                </c:pt>
                <c:pt idx="2506">
                  <c:v>13.48</c:v>
                </c:pt>
                <c:pt idx="2507">
                  <c:v>14.01</c:v>
                </c:pt>
                <c:pt idx="2508">
                  <c:v>9.3699999999999992</c:v>
                </c:pt>
                <c:pt idx="2509">
                  <c:v>15.49</c:v>
                </c:pt>
                <c:pt idx="2510">
                  <c:v>8.69</c:v>
                </c:pt>
                <c:pt idx="2511">
                  <c:v>10.64</c:v>
                </c:pt>
                <c:pt idx="2512">
                  <c:v>11.92</c:v>
                </c:pt>
                <c:pt idx="2513">
                  <c:v>14.52</c:v>
                </c:pt>
                <c:pt idx="2514">
                  <c:v>11.43</c:v>
                </c:pt>
                <c:pt idx="2515">
                  <c:v>9.7899999999999991</c:v>
                </c:pt>
                <c:pt idx="2516">
                  <c:v>10.9</c:v>
                </c:pt>
                <c:pt idx="2517">
                  <c:v>9.3000000000000007</c:v>
                </c:pt>
                <c:pt idx="2518">
                  <c:v>10.469999999999999</c:v>
                </c:pt>
                <c:pt idx="2519">
                  <c:v>8.73</c:v>
                </c:pt>
                <c:pt idx="2520">
                  <c:v>11.7</c:v>
                </c:pt>
                <c:pt idx="2521">
                  <c:v>13.059999999999999</c:v>
                </c:pt>
                <c:pt idx="2522">
                  <c:v>10.42</c:v>
                </c:pt>
                <c:pt idx="2523">
                  <c:v>16.93</c:v>
                </c:pt>
                <c:pt idx="2524">
                  <c:v>19.13</c:v>
                </c:pt>
                <c:pt idx="2525">
                  <c:v>14.67</c:v>
                </c:pt>
                <c:pt idx="2526">
                  <c:v>18.12</c:v>
                </c:pt>
                <c:pt idx="2527">
                  <c:v>19.5</c:v>
                </c:pt>
                <c:pt idx="2528">
                  <c:v>17.62</c:v>
                </c:pt>
                <c:pt idx="2529">
                  <c:v>18.880000000000003</c:v>
                </c:pt>
                <c:pt idx="2530">
                  <c:v>19.689999999999998</c:v>
                </c:pt>
                <c:pt idx="2531">
                  <c:v>15.899999999999999</c:v>
                </c:pt>
                <c:pt idx="2532">
                  <c:v>9.33</c:v>
                </c:pt>
                <c:pt idx="2533">
                  <c:v>17.77</c:v>
                </c:pt>
                <c:pt idx="2534">
                  <c:v>18.89</c:v>
                </c:pt>
                <c:pt idx="2535">
                  <c:v>15.57</c:v>
                </c:pt>
                <c:pt idx="2536">
                  <c:v>15.030000000000001</c:v>
                </c:pt>
                <c:pt idx="2537">
                  <c:v>17.149999999999999</c:v>
                </c:pt>
                <c:pt idx="2538">
                  <c:v>16.57</c:v>
                </c:pt>
                <c:pt idx="2539">
                  <c:v>9.5500000000000007</c:v>
                </c:pt>
                <c:pt idx="2540">
                  <c:v>18.89</c:v>
                </c:pt>
                <c:pt idx="2541">
                  <c:v>16.190000000000001</c:v>
                </c:pt>
                <c:pt idx="2542">
                  <c:v>17.34</c:v>
                </c:pt>
                <c:pt idx="2543">
                  <c:v>10.79</c:v>
                </c:pt>
                <c:pt idx="2544">
                  <c:v>15.080000000000002</c:v>
                </c:pt>
                <c:pt idx="2545">
                  <c:v>12.49</c:v>
                </c:pt>
                <c:pt idx="2546">
                  <c:v>15.23</c:v>
                </c:pt>
                <c:pt idx="2547">
                  <c:v>16.170000000000002</c:v>
                </c:pt>
                <c:pt idx="2548">
                  <c:v>10.66</c:v>
                </c:pt>
                <c:pt idx="2549">
                  <c:v>11.98</c:v>
                </c:pt>
                <c:pt idx="2550">
                  <c:v>15.580000000000002</c:v>
                </c:pt>
                <c:pt idx="2551">
                  <c:v>10.940000000000001</c:v>
                </c:pt>
                <c:pt idx="2552">
                  <c:v>9.5400000000000009</c:v>
                </c:pt>
                <c:pt idx="2553">
                  <c:v>12.26</c:v>
                </c:pt>
                <c:pt idx="2554">
                  <c:v>12.780000000000001</c:v>
                </c:pt>
                <c:pt idx="2555">
                  <c:v>16.079999999999998</c:v>
                </c:pt>
                <c:pt idx="2556">
                  <c:v>14.370000000000001</c:v>
                </c:pt>
                <c:pt idx="2557">
                  <c:v>15.75</c:v>
                </c:pt>
                <c:pt idx="2558">
                  <c:v>20.009999999999998</c:v>
                </c:pt>
                <c:pt idx="2559">
                  <c:v>18.75</c:v>
                </c:pt>
                <c:pt idx="2560">
                  <c:v>21.490000000000002</c:v>
                </c:pt>
                <c:pt idx="2561">
                  <c:v>11.41</c:v>
                </c:pt>
                <c:pt idx="2562">
                  <c:v>14.100000000000001</c:v>
                </c:pt>
                <c:pt idx="2563">
                  <c:v>12.930000000000001</c:v>
                </c:pt>
                <c:pt idx="2564">
                  <c:v>24.68</c:v>
                </c:pt>
                <c:pt idx="2565">
                  <c:v>21.93</c:v>
                </c:pt>
                <c:pt idx="2566">
                  <c:v>12.18</c:v>
                </c:pt>
                <c:pt idx="2567">
                  <c:v>12.330000000000002</c:v>
                </c:pt>
                <c:pt idx="2568">
                  <c:v>15.28</c:v>
                </c:pt>
                <c:pt idx="2569">
                  <c:v>16.489999999999998</c:v>
                </c:pt>
                <c:pt idx="2570">
                  <c:v>22.96</c:v>
                </c:pt>
                <c:pt idx="2571">
                  <c:v>14.19</c:v>
                </c:pt>
                <c:pt idx="2572">
                  <c:v>16.87</c:v>
                </c:pt>
                <c:pt idx="2573">
                  <c:v>20.12</c:v>
                </c:pt>
                <c:pt idx="2574">
                  <c:v>17.939999999999998</c:v>
                </c:pt>
                <c:pt idx="2575">
                  <c:v>17.16</c:v>
                </c:pt>
                <c:pt idx="2576">
                  <c:v>14.16</c:v>
                </c:pt>
                <c:pt idx="2577">
                  <c:v>16.66</c:v>
                </c:pt>
                <c:pt idx="2578">
                  <c:v>8.5299999999999994</c:v>
                </c:pt>
                <c:pt idx="2579">
                  <c:v>16.62</c:v>
                </c:pt>
                <c:pt idx="2580">
                  <c:v>11.84</c:v>
                </c:pt>
                <c:pt idx="2581">
                  <c:v>14.28</c:v>
                </c:pt>
                <c:pt idx="2582">
                  <c:v>12.49</c:v>
                </c:pt>
                <c:pt idx="2583">
                  <c:v>17.009999999999998</c:v>
                </c:pt>
                <c:pt idx="2584">
                  <c:v>6.81</c:v>
                </c:pt>
                <c:pt idx="2585">
                  <c:v>10.57</c:v>
                </c:pt>
                <c:pt idx="2586">
                  <c:v>8.82</c:v>
                </c:pt>
                <c:pt idx="2587">
                  <c:v>14.55</c:v>
                </c:pt>
                <c:pt idx="2588">
                  <c:v>17.72</c:v>
                </c:pt>
                <c:pt idx="2589">
                  <c:v>16.95</c:v>
                </c:pt>
                <c:pt idx="2590">
                  <c:v>15.88</c:v>
                </c:pt>
                <c:pt idx="2591">
                  <c:v>18.119999999999997</c:v>
                </c:pt>
                <c:pt idx="2592">
                  <c:v>18.91</c:v>
                </c:pt>
                <c:pt idx="2593">
                  <c:v>20.43</c:v>
                </c:pt>
                <c:pt idx="2594">
                  <c:v>18.189999999999998</c:v>
                </c:pt>
                <c:pt idx="2595">
                  <c:v>17.189999999999998</c:v>
                </c:pt>
                <c:pt idx="2596">
                  <c:v>15.719999999999999</c:v>
                </c:pt>
                <c:pt idx="2597">
                  <c:v>15.25</c:v>
                </c:pt>
                <c:pt idx="2598">
                  <c:v>17.920000000000002</c:v>
                </c:pt>
                <c:pt idx="2599">
                  <c:v>18.75</c:v>
                </c:pt>
                <c:pt idx="2600">
                  <c:v>19.5</c:v>
                </c:pt>
                <c:pt idx="2601">
                  <c:v>24.07</c:v>
                </c:pt>
                <c:pt idx="2602">
                  <c:v>21.83</c:v>
                </c:pt>
                <c:pt idx="2603">
                  <c:v>13.69</c:v>
                </c:pt>
                <c:pt idx="2604">
                  <c:v>21.1</c:v>
                </c:pt>
                <c:pt idx="2605">
                  <c:v>19.149999999999999</c:v>
                </c:pt>
                <c:pt idx="2606">
                  <c:v>19.439999999999998</c:v>
                </c:pt>
                <c:pt idx="2607">
                  <c:v>14.01</c:v>
                </c:pt>
                <c:pt idx="2608">
                  <c:v>20.36</c:v>
                </c:pt>
                <c:pt idx="2609">
                  <c:v>10.9</c:v>
                </c:pt>
                <c:pt idx="2610">
                  <c:v>20.84</c:v>
                </c:pt>
                <c:pt idx="2611">
                  <c:v>5.5</c:v>
                </c:pt>
                <c:pt idx="2612">
                  <c:v>7.57</c:v>
                </c:pt>
                <c:pt idx="2613">
                  <c:v>9.0300000000000011</c:v>
                </c:pt>
                <c:pt idx="2614">
                  <c:v>1.2</c:v>
                </c:pt>
                <c:pt idx="2615">
                  <c:v>4.41</c:v>
                </c:pt>
                <c:pt idx="2616">
                  <c:v>15</c:v>
                </c:pt>
                <c:pt idx="2617">
                  <c:v>0.41</c:v>
                </c:pt>
                <c:pt idx="2618">
                  <c:v>10.02</c:v>
                </c:pt>
                <c:pt idx="2619">
                  <c:v>0</c:v>
                </c:pt>
                <c:pt idx="2620">
                  <c:v>14.12</c:v>
                </c:pt>
                <c:pt idx="2621">
                  <c:v>18.64</c:v>
                </c:pt>
                <c:pt idx="2622">
                  <c:v>8.09</c:v>
                </c:pt>
                <c:pt idx="2623">
                  <c:v>16.05</c:v>
                </c:pt>
                <c:pt idx="2624">
                  <c:v>2.2999999999999998</c:v>
                </c:pt>
                <c:pt idx="2625">
                  <c:v>0.72</c:v>
                </c:pt>
                <c:pt idx="2626">
                  <c:v>2.2199999999999998</c:v>
                </c:pt>
                <c:pt idx="2627">
                  <c:v>12.45</c:v>
                </c:pt>
                <c:pt idx="2628">
                  <c:v>2.37</c:v>
                </c:pt>
                <c:pt idx="2629">
                  <c:v>12.49</c:v>
                </c:pt>
                <c:pt idx="2630">
                  <c:v>18.18</c:v>
                </c:pt>
                <c:pt idx="2631">
                  <c:v>4.37</c:v>
                </c:pt>
                <c:pt idx="2632">
                  <c:v>14.04</c:v>
                </c:pt>
                <c:pt idx="2633">
                  <c:v>2.06</c:v>
                </c:pt>
                <c:pt idx="2634">
                  <c:v>1.52</c:v>
                </c:pt>
                <c:pt idx="2635">
                  <c:v>13.950000000000001</c:v>
                </c:pt>
                <c:pt idx="2636">
                  <c:v>9.99</c:v>
                </c:pt>
                <c:pt idx="2637">
                  <c:v>16.14</c:v>
                </c:pt>
                <c:pt idx="2638">
                  <c:v>15.23</c:v>
                </c:pt>
                <c:pt idx="2639">
                  <c:v>12.780000000000001</c:v>
                </c:pt>
                <c:pt idx="2640">
                  <c:v>13.3</c:v>
                </c:pt>
                <c:pt idx="2641">
                  <c:v>18.510000000000002</c:v>
                </c:pt>
                <c:pt idx="2642">
                  <c:v>18.93</c:v>
                </c:pt>
                <c:pt idx="2643">
                  <c:v>8.7199999999999989</c:v>
                </c:pt>
                <c:pt idx="2644">
                  <c:v>14.11</c:v>
                </c:pt>
                <c:pt idx="2645">
                  <c:v>13.33</c:v>
                </c:pt>
                <c:pt idx="2646">
                  <c:v>17.190000000000001</c:v>
                </c:pt>
                <c:pt idx="2647">
                  <c:v>18.829999999999998</c:v>
                </c:pt>
                <c:pt idx="2648">
                  <c:v>8.9700000000000006</c:v>
                </c:pt>
                <c:pt idx="2649">
                  <c:v>21.92</c:v>
                </c:pt>
                <c:pt idx="2650">
                  <c:v>11.92</c:v>
                </c:pt>
                <c:pt idx="2651">
                  <c:v>13.08</c:v>
                </c:pt>
                <c:pt idx="2652">
                  <c:v>18.549999999999997</c:v>
                </c:pt>
                <c:pt idx="2653">
                  <c:v>18.75</c:v>
                </c:pt>
                <c:pt idx="2654">
                  <c:v>22.85</c:v>
                </c:pt>
                <c:pt idx="2655">
                  <c:v>9.4499999999999993</c:v>
                </c:pt>
                <c:pt idx="2656">
                  <c:v>16.830000000000002</c:v>
                </c:pt>
                <c:pt idx="2657">
                  <c:v>8.32</c:v>
                </c:pt>
                <c:pt idx="2658">
                  <c:v>15.14</c:v>
                </c:pt>
                <c:pt idx="2659">
                  <c:v>13.52</c:v>
                </c:pt>
                <c:pt idx="2660">
                  <c:v>11.27</c:v>
                </c:pt>
                <c:pt idx="2661">
                  <c:v>12.83</c:v>
                </c:pt>
                <c:pt idx="2662">
                  <c:v>9.82</c:v>
                </c:pt>
                <c:pt idx="2663">
                  <c:v>21.4</c:v>
                </c:pt>
                <c:pt idx="2664">
                  <c:v>17.600000000000001</c:v>
                </c:pt>
                <c:pt idx="2665">
                  <c:v>13.98</c:v>
                </c:pt>
                <c:pt idx="2666">
                  <c:v>18.79</c:v>
                </c:pt>
                <c:pt idx="2667">
                  <c:v>22.520000000000003</c:v>
                </c:pt>
                <c:pt idx="2668">
                  <c:v>18.170000000000002</c:v>
                </c:pt>
                <c:pt idx="2669">
                  <c:v>19.399999999999999</c:v>
                </c:pt>
                <c:pt idx="2670">
                  <c:v>17.759999999999998</c:v>
                </c:pt>
                <c:pt idx="2671">
                  <c:v>18.38</c:v>
                </c:pt>
                <c:pt idx="2672">
                  <c:v>19.18</c:v>
                </c:pt>
                <c:pt idx="2673">
                  <c:v>11.34</c:v>
                </c:pt>
                <c:pt idx="2674">
                  <c:v>19.8</c:v>
                </c:pt>
                <c:pt idx="2675">
                  <c:v>21.53</c:v>
                </c:pt>
                <c:pt idx="2676">
                  <c:v>13.76</c:v>
                </c:pt>
                <c:pt idx="2677">
                  <c:v>13.16</c:v>
                </c:pt>
                <c:pt idx="2678">
                  <c:v>12.54</c:v>
                </c:pt>
                <c:pt idx="2679">
                  <c:v>16.419999999999998</c:v>
                </c:pt>
                <c:pt idx="2680">
                  <c:v>5.21</c:v>
                </c:pt>
                <c:pt idx="2681">
                  <c:v>0.46</c:v>
                </c:pt>
                <c:pt idx="2682">
                  <c:v>0.57999999999999996</c:v>
                </c:pt>
                <c:pt idx="2683">
                  <c:v>13.7</c:v>
                </c:pt>
                <c:pt idx="2684">
                  <c:v>1.21</c:v>
                </c:pt>
                <c:pt idx="2685">
                  <c:v>1.29</c:v>
                </c:pt>
                <c:pt idx="2686">
                  <c:v>2.34</c:v>
                </c:pt>
                <c:pt idx="2687">
                  <c:v>1.1000000000000001</c:v>
                </c:pt>
                <c:pt idx="2688">
                  <c:v>4.5999999999999996</c:v>
                </c:pt>
                <c:pt idx="2689">
                  <c:v>10.58</c:v>
                </c:pt>
                <c:pt idx="2690">
                  <c:v>16.940000000000001</c:v>
                </c:pt>
                <c:pt idx="2691">
                  <c:v>3.06</c:v>
                </c:pt>
                <c:pt idx="2692">
                  <c:v>8.32</c:v>
                </c:pt>
                <c:pt idx="2693">
                  <c:v>5.67</c:v>
                </c:pt>
                <c:pt idx="2694">
                  <c:v>19.399999999999999</c:v>
                </c:pt>
                <c:pt idx="2695">
                  <c:v>12.85</c:v>
                </c:pt>
                <c:pt idx="2696">
                  <c:v>19.78</c:v>
                </c:pt>
                <c:pt idx="2697">
                  <c:v>14.4</c:v>
                </c:pt>
                <c:pt idx="2698">
                  <c:v>14.08</c:v>
                </c:pt>
                <c:pt idx="2699">
                  <c:v>17.95</c:v>
                </c:pt>
                <c:pt idx="2700">
                  <c:v>18.329999999999998</c:v>
                </c:pt>
                <c:pt idx="2701">
                  <c:v>16.77</c:v>
                </c:pt>
                <c:pt idx="2702">
                  <c:v>8.15</c:v>
                </c:pt>
                <c:pt idx="2703">
                  <c:v>13.97</c:v>
                </c:pt>
                <c:pt idx="2704">
                  <c:v>20.71</c:v>
                </c:pt>
                <c:pt idx="2705">
                  <c:v>3.92</c:v>
                </c:pt>
                <c:pt idx="2706">
                  <c:v>0</c:v>
                </c:pt>
                <c:pt idx="2707">
                  <c:v>18.04</c:v>
                </c:pt>
                <c:pt idx="2708">
                  <c:v>6.33</c:v>
                </c:pt>
                <c:pt idx="2709">
                  <c:v>24.759999999999998</c:v>
                </c:pt>
                <c:pt idx="2710">
                  <c:v>15.809999999999999</c:v>
                </c:pt>
                <c:pt idx="2711">
                  <c:v>18.89</c:v>
                </c:pt>
                <c:pt idx="2712">
                  <c:v>15.78</c:v>
                </c:pt>
                <c:pt idx="2713">
                  <c:v>15.2</c:v>
                </c:pt>
                <c:pt idx="2714">
                  <c:v>10.36</c:v>
                </c:pt>
                <c:pt idx="2715">
                  <c:v>11.280000000000001</c:v>
                </c:pt>
                <c:pt idx="2716">
                  <c:v>19.830000000000002</c:v>
                </c:pt>
                <c:pt idx="2717">
                  <c:v>20.5</c:v>
                </c:pt>
                <c:pt idx="2718">
                  <c:v>8.76</c:v>
                </c:pt>
                <c:pt idx="2719">
                  <c:v>13.9</c:v>
                </c:pt>
                <c:pt idx="2720">
                  <c:v>13.82</c:v>
                </c:pt>
                <c:pt idx="2721">
                  <c:v>21.96</c:v>
                </c:pt>
                <c:pt idx="2722">
                  <c:v>7.07</c:v>
                </c:pt>
                <c:pt idx="2723">
                  <c:v>22.009999999999998</c:v>
                </c:pt>
                <c:pt idx="2724">
                  <c:v>18.98</c:v>
                </c:pt>
                <c:pt idx="2725">
                  <c:v>21.61</c:v>
                </c:pt>
                <c:pt idx="2726">
                  <c:v>15.96</c:v>
                </c:pt>
                <c:pt idx="2727">
                  <c:v>10.33</c:v>
                </c:pt>
                <c:pt idx="2728">
                  <c:v>15.5</c:v>
                </c:pt>
                <c:pt idx="2729">
                  <c:v>13.84</c:v>
                </c:pt>
                <c:pt idx="2730">
                  <c:v>8</c:v>
                </c:pt>
                <c:pt idx="2731">
                  <c:v>19.03</c:v>
                </c:pt>
                <c:pt idx="2732">
                  <c:v>15.66</c:v>
                </c:pt>
                <c:pt idx="2733">
                  <c:v>14.530000000000001</c:v>
                </c:pt>
                <c:pt idx="2734">
                  <c:v>10.94</c:v>
                </c:pt>
                <c:pt idx="2735">
                  <c:v>17.38</c:v>
                </c:pt>
                <c:pt idx="2736">
                  <c:v>17.599999999999998</c:v>
                </c:pt>
                <c:pt idx="2737">
                  <c:v>16.02</c:v>
                </c:pt>
                <c:pt idx="2738">
                  <c:v>22.4</c:v>
                </c:pt>
                <c:pt idx="2739">
                  <c:v>14.95</c:v>
                </c:pt>
                <c:pt idx="2740">
                  <c:v>17.940000000000001</c:v>
                </c:pt>
                <c:pt idx="2741">
                  <c:v>25.35</c:v>
                </c:pt>
                <c:pt idx="2742">
                  <c:v>17.61</c:v>
                </c:pt>
                <c:pt idx="2743">
                  <c:v>18.829999999999998</c:v>
                </c:pt>
                <c:pt idx="2744">
                  <c:v>27.560000000000002</c:v>
                </c:pt>
                <c:pt idx="2745">
                  <c:v>19.7</c:v>
                </c:pt>
                <c:pt idx="2746">
                  <c:v>12.18</c:v>
                </c:pt>
                <c:pt idx="2747">
                  <c:v>24.84</c:v>
                </c:pt>
                <c:pt idx="2748">
                  <c:v>16.98</c:v>
                </c:pt>
                <c:pt idx="2749">
                  <c:v>15.61</c:v>
                </c:pt>
                <c:pt idx="2750">
                  <c:v>21.04</c:v>
                </c:pt>
                <c:pt idx="2751">
                  <c:v>16.490000000000002</c:v>
                </c:pt>
                <c:pt idx="2752">
                  <c:v>12.93</c:v>
                </c:pt>
                <c:pt idx="2753">
                  <c:v>16.79</c:v>
                </c:pt>
                <c:pt idx="2754">
                  <c:v>17.64</c:v>
                </c:pt>
                <c:pt idx="2755">
                  <c:v>14.959999999999999</c:v>
                </c:pt>
                <c:pt idx="2756">
                  <c:v>19.11</c:v>
                </c:pt>
                <c:pt idx="2757">
                  <c:v>15.78</c:v>
                </c:pt>
                <c:pt idx="2758">
                  <c:v>15.08</c:v>
                </c:pt>
                <c:pt idx="2759">
                  <c:v>6.59</c:v>
                </c:pt>
                <c:pt idx="2760">
                  <c:v>13.72</c:v>
                </c:pt>
                <c:pt idx="2761">
                  <c:v>16.8</c:v>
                </c:pt>
                <c:pt idx="2762">
                  <c:v>21.23</c:v>
                </c:pt>
                <c:pt idx="2763">
                  <c:v>15.469999999999999</c:v>
                </c:pt>
                <c:pt idx="2764">
                  <c:v>16.55</c:v>
                </c:pt>
                <c:pt idx="2765">
                  <c:v>4.5199999999999996</c:v>
                </c:pt>
                <c:pt idx="2766">
                  <c:v>9.8000000000000007</c:v>
                </c:pt>
                <c:pt idx="2767">
                  <c:v>7.27</c:v>
                </c:pt>
                <c:pt idx="2768">
                  <c:v>3.19</c:v>
                </c:pt>
                <c:pt idx="2769">
                  <c:v>16.990000000000002</c:v>
                </c:pt>
                <c:pt idx="2770">
                  <c:v>16.75</c:v>
                </c:pt>
                <c:pt idx="2771">
                  <c:v>11.280000000000001</c:v>
                </c:pt>
                <c:pt idx="2772">
                  <c:v>10.35</c:v>
                </c:pt>
                <c:pt idx="2773">
                  <c:v>12.969999999999999</c:v>
                </c:pt>
                <c:pt idx="2774">
                  <c:v>10.14</c:v>
                </c:pt>
                <c:pt idx="2775">
                  <c:v>11.329999999999998</c:v>
                </c:pt>
                <c:pt idx="2776">
                  <c:v>15.489999999999998</c:v>
                </c:pt>
                <c:pt idx="2777">
                  <c:v>11.45</c:v>
                </c:pt>
                <c:pt idx="2778">
                  <c:v>24.08</c:v>
                </c:pt>
                <c:pt idx="2779">
                  <c:v>10.02</c:v>
                </c:pt>
                <c:pt idx="2780">
                  <c:v>18.41</c:v>
                </c:pt>
                <c:pt idx="2781">
                  <c:v>17.77</c:v>
                </c:pt>
                <c:pt idx="2782">
                  <c:v>28.560000000000002</c:v>
                </c:pt>
                <c:pt idx="2783">
                  <c:v>9.6199999999999992</c:v>
                </c:pt>
                <c:pt idx="2784">
                  <c:v>21.560000000000002</c:v>
                </c:pt>
                <c:pt idx="2785">
                  <c:v>18.740000000000002</c:v>
                </c:pt>
                <c:pt idx="2786">
                  <c:v>14.7</c:v>
                </c:pt>
                <c:pt idx="2787">
                  <c:v>13.79</c:v>
                </c:pt>
                <c:pt idx="2788">
                  <c:v>14.280000000000001</c:v>
                </c:pt>
                <c:pt idx="2789">
                  <c:v>15.34</c:v>
                </c:pt>
                <c:pt idx="2790">
                  <c:v>14.129999999999999</c:v>
                </c:pt>
                <c:pt idx="2791">
                  <c:v>16.14</c:v>
                </c:pt>
                <c:pt idx="2792">
                  <c:v>8.61</c:v>
                </c:pt>
                <c:pt idx="2793">
                  <c:v>1.38</c:v>
                </c:pt>
                <c:pt idx="2794">
                  <c:v>22.080000000000002</c:v>
                </c:pt>
                <c:pt idx="2795">
                  <c:v>12.93</c:v>
                </c:pt>
                <c:pt idx="2796">
                  <c:v>11.100000000000001</c:v>
                </c:pt>
                <c:pt idx="2797">
                  <c:v>3.77</c:v>
                </c:pt>
                <c:pt idx="2798">
                  <c:v>2.08</c:v>
                </c:pt>
                <c:pt idx="2799">
                  <c:v>2.71</c:v>
                </c:pt>
                <c:pt idx="2800">
                  <c:v>0</c:v>
                </c:pt>
                <c:pt idx="2801">
                  <c:v>17.55</c:v>
                </c:pt>
                <c:pt idx="2802">
                  <c:v>17.079999999999998</c:v>
                </c:pt>
                <c:pt idx="2803">
                  <c:v>23.729999999999997</c:v>
                </c:pt>
                <c:pt idx="2804">
                  <c:v>9.16</c:v>
                </c:pt>
                <c:pt idx="2805">
                  <c:v>12.1</c:v>
                </c:pt>
                <c:pt idx="2806">
                  <c:v>21.729999999999997</c:v>
                </c:pt>
                <c:pt idx="2807">
                  <c:v>16.98</c:v>
                </c:pt>
                <c:pt idx="2808">
                  <c:v>17.96</c:v>
                </c:pt>
                <c:pt idx="2809">
                  <c:v>22.03</c:v>
                </c:pt>
                <c:pt idx="2810">
                  <c:v>12.5</c:v>
                </c:pt>
                <c:pt idx="2811">
                  <c:v>7.5</c:v>
                </c:pt>
                <c:pt idx="2812">
                  <c:v>9.08</c:v>
                </c:pt>
                <c:pt idx="2813">
                  <c:v>2.77</c:v>
                </c:pt>
                <c:pt idx="2814">
                  <c:v>22.6</c:v>
                </c:pt>
                <c:pt idx="2815">
                  <c:v>19.34</c:v>
                </c:pt>
                <c:pt idx="2816">
                  <c:v>22.81</c:v>
                </c:pt>
                <c:pt idx="2817">
                  <c:v>24.990000000000002</c:v>
                </c:pt>
                <c:pt idx="2818">
                  <c:v>23.52</c:v>
                </c:pt>
                <c:pt idx="2819">
                  <c:v>14.97</c:v>
                </c:pt>
                <c:pt idx="2820">
                  <c:v>14.45</c:v>
                </c:pt>
                <c:pt idx="2821">
                  <c:v>6.3699999999999992</c:v>
                </c:pt>
                <c:pt idx="2822">
                  <c:v>22.220000000000002</c:v>
                </c:pt>
                <c:pt idx="2823">
                  <c:v>18.3</c:v>
                </c:pt>
                <c:pt idx="2824">
                  <c:v>8.1000000000000014</c:v>
                </c:pt>
                <c:pt idx="2825">
                  <c:v>11.6</c:v>
                </c:pt>
                <c:pt idx="2826">
                  <c:v>12.14</c:v>
                </c:pt>
                <c:pt idx="2827">
                  <c:v>20.329999999999998</c:v>
                </c:pt>
                <c:pt idx="2828">
                  <c:v>15.23</c:v>
                </c:pt>
                <c:pt idx="2829">
                  <c:v>7.98</c:v>
                </c:pt>
                <c:pt idx="2830">
                  <c:v>4</c:v>
                </c:pt>
                <c:pt idx="2831">
                  <c:v>14.61</c:v>
                </c:pt>
                <c:pt idx="2832">
                  <c:v>25.5</c:v>
                </c:pt>
                <c:pt idx="2833">
                  <c:v>15.620000000000001</c:v>
                </c:pt>
                <c:pt idx="2834">
                  <c:v>5.9399999999999995</c:v>
                </c:pt>
                <c:pt idx="2835">
                  <c:v>14.67</c:v>
                </c:pt>
                <c:pt idx="2836">
                  <c:v>16.98</c:v>
                </c:pt>
                <c:pt idx="2837">
                  <c:v>16.78</c:v>
                </c:pt>
                <c:pt idx="2838">
                  <c:v>6.34</c:v>
                </c:pt>
                <c:pt idx="2839">
                  <c:v>14.42</c:v>
                </c:pt>
                <c:pt idx="2840">
                  <c:v>13.05</c:v>
                </c:pt>
                <c:pt idx="2841">
                  <c:v>14.31</c:v>
                </c:pt>
                <c:pt idx="2842">
                  <c:v>15.92</c:v>
                </c:pt>
                <c:pt idx="2843">
                  <c:v>15.38</c:v>
                </c:pt>
                <c:pt idx="2844">
                  <c:v>3.24</c:v>
                </c:pt>
                <c:pt idx="2845">
                  <c:v>23.24</c:v>
                </c:pt>
                <c:pt idx="2846">
                  <c:v>13.17</c:v>
                </c:pt>
                <c:pt idx="2847">
                  <c:v>18.21</c:v>
                </c:pt>
                <c:pt idx="2848">
                  <c:v>18.739999999999998</c:v>
                </c:pt>
                <c:pt idx="2849">
                  <c:v>13.149999999999999</c:v>
                </c:pt>
                <c:pt idx="2850">
                  <c:v>22.33</c:v>
                </c:pt>
                <c:pt idx="2851">
                  <c:v>15.15</c:v>
                </c:pt>
                <c:pt idx="2852">
                  <c:v>14.58</c:v>
                </c:pt>
                <c:pt idx="2853">
                  <c:v>13.15</c:v>
                </c:pt>
                <c:pt idx="2854">
                  <c:v>22.02</c:v>
                </c:pt>
                <c:pt idx="2855">
                  <c:v>4.3499999999999996</c:v>
                </c:pt>
                <c:pt idx="2856">
                  <c:v>0</c:v>
                </c:pt>
                <c:pt idx="2857">
                  <c:v>15.16</c:v>
                </c:pt>
                <c:pt idx="2858">
                  <c:v>19.05</c:v>
                </c:pt>
                <c:pt idx="2859">
                  <c:v>21.7</c:v>
                </c:pt>
                <c:pt idx="2860">
                  <c:v>19.079999999999998</c:v>
                </c:pt>
                <c:pt idx="2861">
                  <c:v>18.939999999999998</c:v>
                </c:pt>
                <c:pt idx="2862">
                  <c:v>14.93</c:v>
                </c:pt>
                <c:pt idx="2863">
                  <c:v>1.1200000000000001</c:v>
                </c:pt>
                <c:pt idx="2864">
                  <c:v>21.42</c:v>
                </c:pt>
                <c:pt idx="2865">
                  <c:v>18.66</c:v>
                </c:pt>
                <c:pt idx="2866">
                  <c:v>14.09</c:v>
                </c:pt>
                <c:pt idx="2867">
                  <c:v>8.81</c:v>
                </c:pt>
                <c:pt idx="2868">
                  <c:v>28.79</c:v>
                </c:pt>
                <c:pt idx="2869">
                  <c:v>18.600000000000001</c:v>
                </c:pt>
                <c:pt idx="2870">
                  <c:v>22.1</c:v>
                </c:pt>
                <c:pt idx="2871">
                  <c:v>19.63</c:v>
                </c:pt>
                <c:pt idx="2872">
                  <c:v>21.689999999999998</c:v>
                </c:pt>
                <c:pt idx="2873">
                  <c:v>18.8</c:v>
                </c:pt>
                <c:pt idx="2874">
                  <c:v>16.190000000000001</c:v>
                </c:pt>
                <c:pt idx="2875">
                  <c:v>16.61</c:v>
                </c:pt>
                <c:pt idx="2876">
                  <c:v>20.14</c:v>
                </c:pt>
                <c:pt idx="2877">
                  <c:v>14.7</c:v>
                </c:pt>
                <c:pt idx="2878">
                  <c:v>20.399999999999999</c:v>
                </c:pt>
                <c:pt idx="2879">
                  <c:v>14.69</c:v>
                </c:pt>
                <c:pt idx="2880">
                  <c:v>20.84</c:v>
                </c:pt>
                <c:pt idx="2881">
                  <c:v>21.29</c:v>
                </c:pt>
                <c:pt idx="2882">
                  <c:v>20.8</c:v>
                </c:pt>
                <c:pt idx="2883">
                  <c:v>14.200000000000001</c:v>
                </c:pt>
                <c:pt idx="2884">
                  <c:v>24.060000000000002</c:v>
                </c:pt>
                <c:pt idx="2885">
                  <c:v>11.76</c:v>
                </c:pt>
                <c:pt idx="2886">
                  <c:v>14.88</c:v>
                </c:pt>
                <c:pt idx="2887">
                  <c:v>17.09</c:v>
                </c:pt>
                <c:pt idx="2888">
                  <c:v>16.96</c:v>
                </c:pt>
                <c:pt idx="2889">
                  <c:v>18.59</c:v>
                </c:pt>
                <c:pt idx="2890">
                  <c:v>15.68</c:v>
                </c:pt>
                <c:pt idx="2891">
                  <c:v>3.29</c:v>
                </c:pt>
                <c:pt idx="2892">
                  <c:v>13.25</c:v>
                </c:pt>
                <c:pt idx="2893">
                  <c:v>20.23</c:v>
                </c:pt>
                <c:pt idx="2894">
                  <c:v>17.329999999999998</c:v>
                </c:pt>
                <c:pt idx="2895">
                  <c:v>5.33</c:v>
                </c:pt>
                <c:pt idx="2896">
                  <c:v>6.57</c:v>
                </c:pt>
                <c:pt idx="2897">
                  <c:v>11.239999999999998</c:v>
                </c:pt>
                <c:pt idx="2898">
                  <c:v>13.12</c:v>
                </c:pt>
                <c:pt idx="2899">
                  <c:v>11.61</c:v>
                </c:pt>
                <c:pt idx="2900">
                  <c:v>16.34</c:v>
                </c:pt>
                <c:pt idx="2901">
                  <c:v>16.05</c:v>
                </c:pt>
                <c:pt idx="2902">
                  <c:v>15.66</c:v>
                </c:pt>
                <c:pt idx="2903">
                  <c:v>11.09</c:v>
                </c:pt>
                <c:pt idx="2904">
                  <c:v>10.199999999999999</c:v>
                </c:pt>
                <c:pt idx="2905">
                  <c:v>13.83</c:v>
                </c:pt>
                <c:pt idx="2906">
                  <c:v>14</c:v>
                </c:pt>
                <c:pt idx="2907">
                  <c:v>13.77</c:v>
                </c:pt>
                <c:pt idx="2908">
                  <c:v>13.620000000000001</c:v>
                </c:pt>
                <c:pt idx="2909">
                  <c:v>16.62</c:v>
                </c:pt>
                <c:pt idx="2910">
                  <c:v>12.89</c:v>
                </c:pt>
                <c:pt idx="2911">
                  <c:v>14.67</c:v>
                </c:pt>
                <c:pt idx="2912">
                  <c:v>8.32</c:v>
                </c:pt>
                <c:pt idx="2913">
                  <c:v>19.989999999999998</c:v>
                </c:pt>
                <c:pt idx="2914">
                  <c:v>16.369999999999997</c:v>
                </c:pt>
                <c:pt idx="2915">
                  <c:v>17.170000000000002</c:v>
                </c:pt>
                <c:pt idx="2916">
                  <c:v>16.78</c:v>
                </c:pt>
                <c:pt idx="2917">
                  <c:v>17.72</c:v>
                </c:pt>
                <c:pt idx="2918">
                  <c:v>12.08</c:v>
                </c:pt>
                <c:pt idx="2919">
                  <c:v>23.08</c:v>
                </c:pt>
                <c:pt idx="2920">
                  <c:v>20.61</c:v>
                </c:pt>
                <c:pt idx="2921">
                  <c:v>19.36</c:v>
                </c:pt>
                <c:pt idx="2922">
                  <c:v>16.72</c:v>
                </c:pt>
                <c:pt idx="2923">
                  <c:v>22.259999999999998</c:v>
                </c:pt>
                <c:pt idx="2924">
                  <c:v>12.309999999999999</c:v>
                </c:pt>
                <c:pt idx="2925">
                  <c:v>2.0099999999999998</c:v>
                </c:pt>
              </c:numCache>
            </c:numRef>
          </c:yVal>
          <c:smooth val="0"/>
        </c:ser>
        <c:ser>
          <c:idx val="1"/>
          <c:order val="1"/>
          <c:tx>
            <c:v>Predicted Y</c:v>
          </c:tx>
          <c:spPr>
            <a:ln w="28575">
              <a:noFill/>
            </a:ln>
          </c:spPr>
          <c:xVal>
            <c:numRef>
              <c:f>'Korelácia '!$G$2:$G$2927</c:f>
              <c:numCache>
                <c:formatCode>0.00</c:formatCode>
                <c:ptCount val="2926"/>
                <c:pt idx="0">
                  <c:v>28.764762532312837</c:v>
                </c:pt>
                <c:pt idx="1">
                  <c:v>27.913927077106997</c:v>
                </c:pt>
                <c:pt idx="2">
                  <c:v>28.405797101449277</c:v>
                </c:pt>
                <c:pt idx="3">
                  <c:v>29.483088704530953</c:v>
                </c:pt>
                <c:pt idx="4">
                  <c:v>27.368905243790245</c:v>
                </c:pt>
                <c:pt idx="5">
                  <c:v>29.316546762589933</c:v>
                </c:pt>
                <c:pt idx="6">
                  <c:v>26.027397260273975</c:v>
                </c:pt>
                <c:pt idx="7">
                  <c:v>27.680525164113778</c:v>
                </c:pt>
                <c:pt idx="8">
                  <c:v>29.612546125461257</c:v>
                </c:pt>
                <c:pt idx="9">
                  <c:v>24.668874172185433</c:v>
                </c:pt>
                <c:pt idx="10">
                  <c:v>30.050505050505052</c:v>
                </c:pt>
                <c:pt idx="11">
                  <c:v>29.765395894428153</c:v>
                </c:pt>
                <c:pt idx="12">
                  <c:v>27.625570776255703</c:v>
                </c:pt>
                <c:pt idx="13">
                  <c:v>29.050279329608941</c:v>
                </c:pt>
                <c:pt idx="14">
                  <c:v>28.290598290598293</c:v>
                </c:pt>
                <c:pt idx="15">
                  <c:v>29.773030707610154</c:v>
                </c:pt>
                <c:pt idx="16">
                  <c:v>25.691699604743086</c:v>
                </c:pt>
                <c:pt idx="17">
                  <c:v>28.210116731517513</c:v>
                </c:pt>
                <c:pt idx="18">
                  <c:v>27.283105022831052</c:v>
                </c:pt>
                <c:pt idx="19">
                  <c:v>29.698253043938593</c:v>
                </c:pt>
                <c:pt idx="20">
                  <c:v>23.80446333687566</c:v>
                </c:pt>
                <c:pt idx="21">
                  <c:v>28.726020659124444</c:v>
                </c:pt>
                <c:pt idx="22">
                  <c:v>25.454545454545453</c:v>
                </c:pt>
                <c:pt idx="23">
                  <c:v>20.304568527918782</c:v>
                </c:pt>
                <c:pt idx="24">
                  <c:v>32.876712328767127</c:v>
                </c:pt>
                <c:pt idx="25">
                  <c:v>28.152866242038211</c:v>
                </c:pt>
                <c:pt idx="26">
                  <c:v>22.043010752688168</c:v>
                </c:pt>
                <c:pt idx="27">
                  <c:v>28.205128205128204</c:v>
                </c:pt>
                <c:pt idx="28">
                  <c:v>27.607655502392348</c:v>
                </c:pt>
                <c:pt idx="29">
                  <c:v>30.847953216374272</c:v>
                </c:pt>
                <c:pt idx="30">
                  <c:v>21.588366890380307</c:v>
                </c:pt>
                <c:pt idx="31">
                  <c:v>26.102610261026104</c:v>
                </c:pt>
                <c:pt idx="32">
                  <c:v>27.612655800575258</c:v>
                </c:pt>
                <c:pt idx="33">
                  <c:v>23.026315789473678</c:v>
                </c:pt>
                <c:pt idx="34">
                  <c:v>31.111111111111104</c:v>
                </c:pt>
                <c:pt idx="35">
                  <c:v>32.641509433962263</c:v>
                </c:pt>
                <c:pt idx="36">
                  <c:v>30.635838150289015</c:v>
                </c:pt>
                <c:pt idx="37">
                  <c:v>23.318385650224219</c:v>
                </c:pt>
                <c:pt idx="38">
                  <c:v>28.224101479915433</c:v>
                </c:pt>
                <c:pt idx="39">
                  <c:v>27.482014388489212</c:v>
                </c:pt>
                <c:pt idx="40">
                  <c:v>27.164179104477615</c:v>
                </c:pt>
                <c:pt idx="41">
                  <c:v>25.000000000000004</c:v>
                </c:pt>
                <c:pt idx="42">
                  <c:v>28.357089272318078</c:v>
                </c:pt>
                <c:pt idx="43">
                  <c:v>26.552795031055901</c:v>
                </c:pt>
                <c:pt idx="44">
                  <c:v>27.944111776447109</c:v>
                </c:pt>
                <c:pt idx="45">
                  <c:v>23.342939481268015</c:v>
                </c:pt>
                <c:pt idx="46">
                  <c:v>23.933209647495364</c:v>
                </c:pt>
                <c:pt idx="47">
                  <c:v>25.977653631284912</c:v>
                </c:pt>
                <c:pt idx="48">
                  <c:v>26.205787781350487</c:v>
                </c:pt>
                <c:pt idx="49">
                  <c:v>29.335260115606932</c:v>
                </c:pt>
                <c:pt idx="50">
                  <c:v>26.037735849056599</c:v>
                </c:pt>
                <c:pt idx="51">
                  <c:v>27.83705140640155</c:v>
                </c:pt>
                <c:pt idx="52">
                  <c:v>26.96707915012842</c:v>
                </c:pt>
                <c:pt idx="53">
                  <c:v>27.547393364928915</c:v>
                </c:pt>
                <c:pt idx="54">
                  <c:v>26.832151300236401</c:v>
                </c:pt>
                <c:pt idx="55">
                  <c:v>26.254180602006688</c:v>
                </c:pt>
                <c:pt idx="56">
                  <c:v>26.277372262773717</c:v>
                </c:pt>
                <c:pt idx="57">
                  <c:v>28.461081402257875</c:v>
                </c:pt>
                <c:pt idx="58">
                  <c:v>26.574444848926102</c:v>
                </c:pt>
                <c:pt idx="59">
                  <c:v>27.602905569007259</c:v>
                </c:pt>
                <c:pt idx="60">
                  <c:v>27.286585365853657</c:v>
                </c:pt>
                <c:pt idx="61">
                  <c:v>29.821994635454768</c:v>
                </c:pt>
                <c:pt idx="62">
                  <c:v>26.620947630922693</c:v>
                </c:pt>
                <c:pt idx="63">
                  <c:v>33.626373626373628</c:v>
                </c:pt>
                <c:pt idx="64">
                  <c:v>30.227743271221531</c:v>
                </c:pt>
                <c:pt idx="65">
                  <c:v>21.393034825870647</c:v>
                </c:pt>
                <c:pt idx="66">
                  <c:v>29.531772575250837</c:v>
                </c:pt>
                <c:pt idx="67">
                  <c:v>25.974025974025977</c:v>
                </c:pt>
                <c:pt idx="68">
                  <c:v>28.379588182632052</c:v>
                </c:pt>
                <c:pt idx="69">
                  <c:v>28.451001053740779</c:v>
                </c:pt>
                <c:pt idx="70">
                  <c:v>29.59641255605381</c:v>
                </c:pt>
                <c:pt idx="71">
                  <c:v>29.571984435797667</c:v>
                </c:pt>
                <c:pt idx="72">
                  <c:v>29.963099630996314</c:v>
                </c:pt>
                <c:pt idx="73">
                  <c:v>23.40425531914893</c:v>
                </c:pt>
                <c:pt idx="74">
                  <c:v>27.293370986054907</c:v>
                </c:pt>
                <c:pt idx="75">
                  <c:v>26.086956521739129</c:v>
                </c:pt>
                <c:pt idx="76">
                  <c:v>31.182795698924732</c:v>
                </c:pt>
                <c:pt idx="77">
                  <c:v>23.255813953488371</c:v>
                </c:pt>
                <c:pt idx="78">
                  <c:v>27.142857142857139</c:v>
                </c:pt>
                <c:pt idx="79">
                  <c:v>26.482873851294908</c:v>
                </c:pt>
                <c:pt idx="80">
                  <c:v>27.089783281733741</c:v>
                </c:pt>
                <c:pt idx="81">
                  <c:v>23.29059829059829</c:v>
                </c:pt>
                <c:pt idx="82">
                  <c:v>26.627651792245796</c:v>
                </c:pt>
                <c:pt idx="83">
                  <c:v>27.413127413127413</c:v>
                </c:pt>
                <c:pt idx="84">
                  <c:v>26.796542381628175</c:v>
                </c:pt>
                <c:pt idx="85">
                  <c:v>26.102675343456255</c:v>
                </c:pt>
                <c:pt idx="86">
                  <c:v>27.06913339824732</c:v>
                </c:pt>
                <c:pt idx="87">
                  <c:v>24.771758977480218</c:v>
                </c:pt>
                <c:pt idx="88">
                  <c:v>27.371695178849141</c:v>
                </c:pt>
                <c:pt idx="89">
                  <c:v>24.03846153846154</c:v>
                </c:pt>
                <c:pt idx="90">
                  <c:v>27.047494390426326</c:v>
                </c:pt>
                <c:pt idx="91">
                  <c:v>26.203208556149733</c:v>
                </c:pt>
                <c:pt idx="92">
                  <c:v>20.754716981132077</c:v>
                </c:pt>
                <c:pt idx="93">
                  <c:v>28.525726472940551</c:v>
                </c:pt>
                <c:pt idx="94">
                  <c:v>27.953890489913544</c:v>
                </c:pt>
                <c:pt idx="95">
                  <c:v>27.019982623805383</c:v>
                </c:pt>
                <c:pt idx="96">
                  <c:v>27.359781121751027</c:v>
                </c:pt>
                <c:pt idx="97">
                  <c:v>23.770491803278695</c:v>
                </c:pt>
                <c:pt idx="98">
                  <c:v>27.505919494869772</c:v>
                </c:pt>
                <c:pt idx="99">
                  <c:v>26.824457593688372</c:v>
                </c:pt>
                <c:pt idx="100">
                  <c:v>24.754420432220037</c:v>
                </c:pt>
                <c:pt idx="101">
                  <c:v>25.386684599865497</c:v>
                </c:pt>
                <c:pt idx="102">
                  <c:v>24.413793103448274</c:v>
                </c:pt>
                <c:pt idx="103">
                  <c:v>28.325123152709363</c:v>
                </c:pt>
                <c:pt idx="104">
                  <c:v>27.999999999999996</c:v>
                </c:pt>
                <c:pt idx="105">
                  <c:v>26.650062266500623</c:v>
                </c:pt>
                <c:pt idx="106">
                  <c:v>26.790830945558739</c:v>
                </c:pt>
                <c:pt idx="107">
                  <c:v>25.050505050505052</c:v>
                </c:pt>
                <c:pt idx="108">
                  <c:v>26.383601756954615</c:v>
                </c:pt>
                <c:pt idx="109">
                  <c:v>26.118067978533094</c:v>
                </c:pt>
                <c:pt idx="110">
                  <c:v>28.06661251015435</c:v>
                </c:pt>
                <c:pt idx="111">
                  <c:v>27.454242928452583</c:v>
                </c:pt>
                <c:pt idx="112">
                  <c:v>28.900654001868578</c:v>
                </c:pt>
                <c:pt idx="113">
                  <c:v>21.880650994575046</c:v>
                </c:pt>
                <c:pt idx="114">
                  <c:v>28.725314183123878</c:v>
                </c:pt>
                <c:pt idx="115">
                  <c:v>26.719576719576715</c:v>
                </c:pt>
                <c:pt idx="116">
                  <c:v>25.561797752808982</c:v>
                </c:pt>
                <c:pt idx="117">
                  <c:v>28.488372093023258</c:v>
                </c:pt>
                <c:pt idx="118">
                  <c:v>25.925925925925934</c:v>
                </c:pt>
                <c:pt idx="119">
                  <c:v>30.17543859649123</c:v>
                </c:pt>
                <c:pt idx="120">
                  <c:v>28.140873687775141</c:v>
                </c:pt>
                <c:pt idx="121">
                  <c:v>28.547717842323653</c:v>
                </c:pt>
                <c:pt idx="122">
                  <c:v>24.766355140186921</c:v>
                </c:pt>
                <c:pt idx="123">
                  <c:v>29.64824120603015</c:v>
                </c:pt>
                <c:pt idx="124">
                  <c:v>28.670024249207234</c:v>
                </c:pt>
                <c:pt idx="125">
                  <c:v>28.202424881391671</c:v>
                </c:pt>
                <c:pt idx="126">
                  <c:v>29.168791432942374</c:v>
                </c:pt>
                <c:pt idx="127">
                  <c:v>25.485436893203882</c:v>
                </c:pt>
                <c:pt idx="128">
                  <c:v>27.61351636747624</c:v>
                </c:pt>
                <c:pt idx="129">
                  <c:v>29.874776386404292</c:v>
                </c:pt>
                <c:pt idx="130">
                  <c:v>31.535947712418299</c:v>
                </c:pt>
                <c:pt idx="131">
                  <c:v>26.946513202437373</c:v>
                </c:pt>
                <c:pt idx="132">
                  <c:v>27.017543859649127</c:v>
                </c:pt>
                <c:pt idx="133">
                  <c:v>29.388560157790934</c:v>
                </c:pt>
                <c:pt idx="134">
                  <c:v>25.543478260869563</c:v>
                </c:pt>
                <c:pt idx="135">
                  <c:v>26.794258373205743</c:v>
                </c:pt>
                <c:pt idx="136">
                  <c:v>26.756496631376326</c:v>
                </c:pt>
                <c:pt idx="137">
                  <c:v>29.150119142176326</c:v>
                </c:pt>
                <c:pt idx="138">
                  <c:v>28.872497365648059</c:v>
                </c:pt>
                <c:pt idx="139">
                  <c:v>28.80886426592798</c:v>
                </c:pt>
                <c:pt idx="140">
                  <c:v>29.934640522875817</c:v>
                </c:pt>
                <c:pt idx="141">
                  <c:v>25.618374558303888</c:v>
                </c:pt>
                <c:pt idx="142">
                  <c:v>26.292134831460672</c:v>
                </c:pt>
                <c:pt idx="143">
                  <c:v>28.415300546448087</c:v>
                </c:pt>
                <c:pt idx="144">
                  <c:v>28.461189287335451</c:v>
                </c:pt>
                <c:pt idx="145">
                  <c:v>27.140410958904106</c:v>
                </c:pt>
                <c:pt idx="146">
                  <c:v>29.04541745988578</c:v>
                </c:pt>
                <c:pt idx="147">
                  <c:v>31.265508684863526</c:v>
                </c:pt>
                <c:pt idx="148">
                  <c:v>26.460071513706794</c:v>
                </c:pt>
                <c:pt idx="149">
                  <c:v>29.732868757258995</c:v>
                </c:pt>
                <c:pt idx="150">
                  <c:v>27.850467289719631</c:v>
                </c:pt>
                <c:pt idx="151">
                  <c:v>25.600961538461537</c:v>
                </c:pt>
                <c:pt idx="152">
                  <c:v>29.36241610738255</c:v>
                </c:pt>
                <c:pt idx="153">
                  <c:v>30.567342448530571</c:v>
                </c:pt>
                <c:pt idx="154">
                  <c:v>26.327683615819211</c:v>
                </c:pt>
                <c:pt idx="155">
                  <c:v>27.980295566502463</c:v>
                </c:pt>
                <c:pt idx="156">
                  <c:v>24.423963133640552</c:v>
                </c:pt>
                <c:pt idx="157">
                  <c:v>26.769911504424776</c:v>
                </c:pt>
                <c:pt idx="158">
                  <c:v>24.862888482632542</c:v>
                </c:pt>
                <c:pt idx="159">
                  <c:v>24.800910125142209</c:v>
                </c:pt>
                <c:pt idx="160">
                  <c:v>28.660220994475143</c:v>
                </c:pt>
                <c:pt idx="161">
                  <c:v>21.739130434782606</c:v>
                </c:pt>
                <c:pt idx="162">
                  <c:v>28.937160589604343</c:v>
                </c:pt>
                <c:pt idx="163">
                  <c:v>27.884615384615387</c:v>
                </c:pt>
                <c:pt idx="164">
                  <c:v>30.411649397927757</c:v>
                </c:pt>
                <c:pt idx="165">
                  <c:v>28.251635862702329</c:v>
                </c:pt>
                <c:pt idx="166">
                  <c:v>27.160493827160494</c:v>
                </c:pt>
                <c:pt idx="167">
                  <c:v>25.605214152700182</c:v>
                </c:pt>
                <c:pt idx="168">
                  <c:v>26.615384615384617</c:v>
                </c:pt>
                <c:pt idx="169">
                  <c:v>25.431034482758623</c:v>
                </c:pt>
                <c:pt idx="170">
                  <c:v>27.795527156549525</c:v>
                </c:pt>
                <c:pt idx="171">
                  <c:v>25.161290322580651</c:v>
                </c:pt>
                <c:pt idx="172">
                  <c:v>28.430404738400792</c:v>
                </c:pt>
                <c:pt idx="173">
                  <c:v>26.832298136645957</c:v>
                </c:pt>
                <c:pt idx="174">
                  <c:v>26.488095238095234</c:v>
                </c:pt>
                <c:pt idx="175">
                  <c:v>25.699745547073789</c:v>
                </c:pt>
                <c:pt idx="176">
                  <c:v>20.863309352517987</c:v>
                </c:pt>
                <c:pt idx="177">
                  <c:v>27.306273062730622</c:v>
                </c:pt>
                <c:pt idx="178">
                  <c:v>27.263267429760663</c:v>
                </c:pt>
                <c:pt idx="179">
                  <c:v>27.385892116182575</c:v>
                </c:pt>
                <c:pt idx="180">
                  <c:v>27.676240208877282</c:v>
                </c:pt>
                <c:pt idx="181">
                  <c:v>23.794950267788835</c:v>
                </c:pt>
                <c:pt idx="182">
                  <c:v>28.277153558052436</c:v>
                </c:pt>
                <c:pt idx="183">
                  <c:v>25.880281690140844</c:v>
                </c:pt>
                <c:pt idx="184">
                  <c:v>23.563218390804597</c:v>
                </c:pt>
                <c:pt idx="185">
                  <c:v>28.032786885245901</c:v>
                </c:pt>
                <c:pt idx="186">
                  <c:v>23.801652892561982</c:v>
                </c:pt>
                <c:pt idx="187">
                  <c:v>26.881720430107528</c:v>
                </c:pt>
                <c:pt idx="188">
                  <c:v>26.10146862483311</c:v>
                </c:pt>
                <c:pt idx="189">
                  <c:v>26.520847573479148</c:v>
                </c:pt>
                <c:pt idx="190">
                  <c:v>24.471299093655592</c:v>
                </c:pt>
                <c:pt idx="191">
                  <c:v>25</c:v>
                </c:pt>
                <c:pt idx="192">
                  <c:v>26.245847176079739</c:v>
                </c:pt>
                <c:pt idx="193">
                  <c:v>27.990708478513351</c:v>
                </c:pt>
                <c:pt idx="194">
                  <c:v>22.959183673469386</c:v>
                </c:pt>
                <c:pt idx="195">
                  <c:v>24.456521739130437</c:v>
                </c:pt>
                <c:pt idx="196">
                  <c:v>29.277942631058359</c:v>
                </c:pt>
                <c:pt idx="197">
                  <c:v>25.87587587587587</c:v>
                </c:pt>
                <c:pt idx="198">
                  <c:v>30</c:v>
                </c:pt>
                <c:pt idx="199">
                  <c:v>24.067796610169495</c:v>
                </c:pt>
                <c:pt idx="200">
                  <c:v>26.517571884984029</c:v>
                </c:pt>
                <c:pt idx="201">
                  <c:v>22.803738317757009</c:v>
                </c:pt>
                <c:pt idx="202">
                  <c:v>22.658610271903321</c:v>
                </c:pt>
                <c:pt idx="203">
                  <c:v>27.103718199608611</c:v>
                </c:pt>
                <c:pt idx="204">
                  <c:v>24.78632478632478</c:v>
                </c:pt>
                <c:pt idx="205">
                  <c:v>24.725274725274726</c:v>
                </c:pt>
                <c:pt idx="206">
                  <c:v>25.35496957403651</c:v>
                </c:pt>
                <c:pt idx="207">
                  <c:v>24.590163934426229</c:v>
                </c:pt>
                <c:pt idx="208">
                  <c:v>28.571428571428573</c:v>
                </c:pt>
                <c:pt idx="209">
                  <c:v>28.056628056628057</c:v>
                </c:pt>
                <c:pt idx="210">
                  <c:v>25.181598062953988</c:v>
                </c:pt>
                <c:pt idx="211">
                  <c:v>25.399644760213146</c:v>
                </c:pt>
                <c:pt idx="212">
                  <c:v>24.468085106382979</c:v>
                </c:pt>
                <c:pt idx="213">
                  <c:v>30.303030303030301</c:v>
                </c:pt>
                <c:pt idx="214">
                  <c:v>24.800000000000004</c:v>
                </c:pt>
                <c:pt idx="215">
                  <c:v>28.021978021978022</c:v>
                </c:pt>
                <c:pt idx="216">
                  <c:v>28.999999999999996</c:v>
                </c:pt>
                <c:pt idx="217">
                  <c:v>27.792553191489358</c:v>
                </c:pt>
                <c:pt idx="218">
                  <c:v>26.049766718507001</c:v>
                </c:pt>
                <c:pt idx="219">
                  <c:v>29.24623115577889</c:v>
                </c:pt>
                <c:pt idx="220">
                  <c:v>25.160829163688348</c:v>
                </c:pt>
                <c:pt idx="221">
                  <c:v>22.295514511873353</c:v>
                </c:pt>
                <c:pt idx="222">
                  <c:v>28.305785123966942</c:v>
                </c:pt>
                <c:pt idx="223">
                  <c:v>26.788432267884325</c:v>
                </c:pt>
                <c:pt idx="224">
                  <c:v>21.246458923512751</c:v>
                </c:pt>
                <c:pt idx="225">
                  <c:v>27.604166666666661</c:v>
                </c:pt>
                <c:pt idx="226">
                  <c:v>23.94957983193277</c:v>
                </c:pt>
                <c:pt idx="227">
                  <c:v>27.072402938090242</c:v>
                </c:pt>
                <c:pt idx="228">
                  <c:v>24.934383202099742</c:v>
                </c:pt>
                <c:pt idx="229">
                  <c:v>27.267230955259972</c:v>
                </c:pt>
                <c:pt idx="230">
                  <c:v>29.904761904761898</c:v>
                </c:pt>
                <c:pt idx="231">
                  <c:v>27.966976264189892</c:v>
                </c:pt>
                <c:pt idx="232">
                  <c:v>22.089552238805972</c:v>
                </c:pt>
                <c:pt idx="233">
                  <c:v>25.765105937745226</c:v>
                </c:pt>
                <c:pt idx="234">
                  <c:v>28.308207705192629</c:v>
                </c:pt>
                <c:pt idx="235">
                  <c:v>20.614035087719291</c:v>
                </c:pt>
                <c:pt idx="236">
                  <c:v>21.782178217821784</c:v>
                </c:pt>
                <c:pt idx="237">
                  <c:v>26.517571884984022</c:v>
                </c:pt>
                <c:pt idx="238">
                  <c:v>30.186170212765955</c:v>
                </c:pt>
                <c:pt idx="239">
                  <c:v>27.746591820368884</c:v>
                </c:pt>
                <c:pt idx="240">
                  <c:v>26.876876876876871</c:v>
                </c:pt>
                <c:pt idx="241">
                  <c:v>28.24858757062146</c:v>
                </c:pt>
                <c:pt idx="242">
                  <c:v>18.644067796610166</c:v>
                </c:pt>
                <c:pt idx="243">
                  <c:v>24.801587301587297</c:v>
                </c:pt>
                <c:pt idx="244">
                  <c:v>28.179794043974397</c:v>
                </c:pt>
                <c:pt idx="245">
                  <c:v>28.695652173913047</c:v>
                </c:pt>
                <c:pt idx="246">
                  <c:v>19.76047904191617</c:v>
                </c:pt>
                <c:pt idx="247">
                  <c:v>28.45432073853604</c:v>
                </c:pt>
                <c:pt idx="248">
                  <c:v>27.466863033873338</c:v>
                </c:pt>
                <c:pt idx="249">
                  <c:v>27.791563275434246</c:v>
                </c:pt>
                <c:pt idx="250">
                  <c:v>27.184986595174262</c:v>
                </c:pt>
                <c:pt idx="251">
                  <c:v>24.045801526717558</c:v>
                </c:pt>
                <c:pt idx="252">
                  <c:v>23.513513513513509</c:v>
                </c:pt>
                <c:pt idx="253">
                  <c:v>26.135693215339231</c:v>
                </c:pt>
                <c:pt idx="254">
                  <c:v>24.72677595628415</c:v>
                </c:pt>
                <c:pt idx="255">
                  <c:v>26.440677966101696</c:v>
                </c:pt>
                <c:pt idx="256">
                  <c:v>23.948220064724921</c:v>
                </c:pt>
                <c:pt idx="257">
                  <c:v>25.418060200668894</c:v>
                </c:pt>
                <c:pt idx="258">
                  <c:v>27.739387956564656</c:v>
                </c:pt>
                <c:pt idx="259">
                  <c:v>26.267880364109232</c:v>
                </c:pt>
                <c:pt idx="260">
                  <c:v>27.25</c:v>
                </c:pt>
                <c:pt idx="261">
                  <c:v>27.43362831858407</c:v>
                </c:pt>
                <c:pt idx="262">
                  <c:v>27.343144848954296</c:v>
                </c:pt>
                <c:pt idx="263">
                  <c:v>28.178539224526595</c:v>
                </c:pt>
                <c:pt idx="264">
                  <c:v>25.655737704918035</c:v>
                </c:pt>
                <c:pt idx="265">
                  <c:v>26.330935251798564</c:v>
                </c:pt>
                <c:pt idx="266">
                  <c:v>24.772914946325347</c:v>
                </c:pt>
                <c:pt idx="267">
                  <c:v>25.421530479896241</c:v>
                </c:pt>
                <c:pt idx="268">
                  <c:v>24.761904761904766</c:v>
                </c:pt>
                <c:pt idx="269">
                  <c:v>26.592252133946154</c:v>
                </c:pt>
                <c:pt idx="270">
                  <c:v>28.046421663442942</c:v>
                </c:pt>
                <c:pt idx="271">
                  <c:v>28.824833702882486</c:v>
                </c:pt>
                <c:pt idx="272">
                  <c:v>24.520255863539443</c:v>
                </c:pt>
                <c:pt idx="273">
                  <c:v>28.87800326568696</c:v>
                </c:pt>
                <c:pt idx="274">
                  <c:v>25.925925925925924</c:v>
                </c:pt>
                <c:pt idx="275">
                  <c:v>16.533333333333335</c:v>
                </c:pt>
                <c:pt idx="276">
                  <c:v>29.679487179487182</c:v>
                </c:pt>
                <c:pt idx="277">
                  <c:v>26.623376623376625</c:v>
                </c:pt>
                <c:pt idx="278">
                  <c:v>23.857868020304572</c:v>
                </c:pt>
                <c:pt idx="279">
                  <c:v>23.575129533678755</c:v>
                </c:pt>
                <c:pt idx="280">
                  <c:v>29.592803030303024</c:v>
                </c:pt>
                <c:pt idx="281">
                  <c:v>24.851190476190474</c:v>
                </c:pt>
                <c:pt idx="282">
                  <c:v>27.42686170212766</c:v>
                </c:pt>
                <c:pt idx="283">
                  <c:v>28.923766816143502</c:v>
                </c:pt>
                <c:pt idx="284">
                  <c:v>27.769110764430579</c:v>
                </c:pt>
                <c:pt idx="285">
                  <c:v>27.544097693351429</c:v>
                </c:pt>
                <c:pt idx="286">
                  <c:v>28.173231974199489</c:v>
                </c:pt>
                <c:pt idx="287">
                  <c:v>21.874999999999996</c:v>
                </c:pt>
                <c:pt idx="288">
                  <c:v>25.80037664783427</c:v>
                </c:pt>
                <c:pt idx="289">
                  <c:v>23.18271119842829</c:v>
                </c:pt>
                <c:pt idx="290">
                  <c:v>25.438596491228072</c:v>
                </c:pt>
                <c:pt idx="291">
                  <c:v>29.249448123620308</c:v>
                </c:pt>
                <c:pt idx="292">
                  <c:v>24.999999999999996</c:v>
                </c:pt>
                <c:pt idx="293">
                  <c:v>25.190114068441062</c:v>
                </c:pt>
                <c:pt idx="294">
                  <c:v>28.374655647382919</c:v>
                </c:pt>
                <c:pt idx="295">
                  <c:v>25.498891352549887</c:v>
                </c:pt>
                <c:pt idx="296">
                  <c:v>25.695110258868649</c:v>
                </c:pt>
                <c:pt idx="297">
                  <c:v>25.679875679875682</c:v>
                </c:pt>
                <c:pt idx="298">
                  <c:v>25.956284153005463</c:v>
                </c:pt>
                <c:pt idx="299">
                  <c:v>26.788167414598405</c:v>
                </c:pt>
                <c:pt idx="300">
                  <c:v>27.788149749435</c:v>
                </c:pt>
                <c:pt idx="301">
                  <c:v>24.623560673162089</c:v>
                </c:pt>
                <c:pt idx="302">
                  <c:v>26.233616037008478</c:v>
                </c:pt>
                <c:pt idx="303">
                  <c:v>27.365728900255753</c:v>
                </c:pt>
                <c:pt idx="304">
                  <c:v>27.531784305129321</c:v>
                </c:pt>
                <c:pt idx="305">
                  <c:v>30.849517769850703</c:v>
                </c:pt>
                <c:pt idx="306">
                  <c:v>26.103286384976524</c:v>
                </c:pt>
                <c:pt idx="307">
                  <c:v>28.971962616822431</c:v>
                </c:pt>
                <c:pt idx="308">
                  <c:v>28.418038654259128</c:v>
                </c:pt>
                <c:pt idx="309">
                  <c:v>27.952261306532662</c:v>
                </c:pt>
                <c:pt idx="310">
                  <c:v>26.678765880217782</c:v>
                </c:pt>
                <c:pt idx="311">
                  <c:v>27.052023121387275</c:v>
                </c:pt>
                <c:pt idx="312">
                  <c:v>26.539058458354887</c:v>
                </c:pt>
                <c:pt idx="313">
                  <c:v>31.513647642679903</c:v>
                </c:pt>
                <c:pt idx="314">
                  <c:v>27.011494252873565</c:v>
                </c:pt>
                <c:pt idx="315">
                  <c:v>28.881987577639752</c:v>
                </c:pt>
                <c:pt idx="316">
                  <c:v>22.26640159045726</c:v>
                </c:pt>
                <c:pt idx="317">
                  <c:v>28.988764044943824</c:v>
                </c:pt>
                <c:pt idx="318">
                  <c:v>29.497354497354493</c:v>
                </c:pt>
                <c:pt idx="319">
                  <c:v>29.513888888888889</c:v>
                </c:pt>
                <c:pt idx="320">
                  <c:v>30.952380952380949</c:v>
                </c:pt>
                <c:pt idx="321">
                  <c:v>28.776241679467478</c:v>
                </c:pt>
                <c:pt idx="322">
                  <c:v>27.618412274849899</c:v>
                </c:pt>
                <c:pt idx="323">
                  <c:v>29.921259842519689</c:v>
                </c:pt>
                <c:pt idx="324">
                  <c:v>28.213367609254501</c:v>
                </c:pt>
                <c:pt idx="325">
                  <c:v>27.335640138408305</c:v>
                </c:pt>
                <c:pt idx="326">
                  <c:v>26.197516262566531</c:v>
                </c:pt>
                <c:pt idx="327">
                  <c:v>27.018633540372672</c:v>
                </c:pt>
                <c:pt idx="328">
                  <c:v>26.708463949843264</c:v>
                </c:pt>
                <c:pt idx="329">
                  <c:v>29.324447137231147</c:v>
                </c:pt>
                <c:pt idx="330">
                  <c:v>27.751989389920425</c:v>
                </c:pt>
                <c:pt idx="331">
                  <c:v>27.348993288590606</c:v>
                </c:pt>
                <c:pt idx="332">
                  <c:v>27.181008902077146</c:v>
                </c:pt>
                <c:pt idx="333">
                  <c:v>28.519593613933239</c:v>
                </c:pt>
                <c:pt idx="334">
                  <c:v>27.841902763203919</c:v>
                </c:pt>
                <c:pt idx="335">
                  <c:v>29.688943640283334</c:v>
                </c:pt>
                <c:pt idx="336">
                  <c:v>29.676948348238728</c:v>
                </c:pt>
                <c:pt idx="337">
                  <c:v>29.11607370298038</c:v>
                </c:pt>
                <c:pt idx="338">
                  <c:v>28.604118993135007</c:v>
                </c:pt>
                <c:pt idx="339">
                  <c:v>28.740157480314963</c:v>
                </c:pt>
                <c:pt idx="340">
                  <c:v>28.89963724304716</c:v>
                </c:pt>
                <c:pt idx="341">
                  <c:v>26.10333692142088</c:v>
                </c:pt>
                <c:pt idx="342">
                  <c:v>25.546533416614619</c:v>
                </c:pt>
                <c:pt idx="343">
                  <c:v>25.650557620817843</c:v>
                </c:pt>
                <c:pt idx="344">
                  <c:v>27.073906485671195</c:v>
                </c:pt>
                <c:pt idx="345">
                  <c:v>27.595269382391589</c:v>
                </c:pt>
                <c:pt idx="346">
                  <c:v>27.892462794047045</c:v>
                </c:pt>
                <c:pt idx="347">
                  <c:v>27.160968113714944</c:v>
                </c:pt>
                <c:pt idx="348">
                  <c:v>27.759815242494231</c:v>
                </c:pt>
                <c:pt idx="349">
                  <c:v>26.576217079010377</c:v>
                </c:pt>
                <c:pt idx="350">
                  <c:v>28.744423199490118</c:v>
                </c:pt>
                <c:pt idx="351">
                  <c:v>25.330528846153847</c:v>
                </c:pt>
                <c:pt idx="352">
                  <c:v>28.264604810996563</c:v>
                </c:pt>
                <c:pt idx="353">
                  <c:v>29.020979020979027</c:v>
                </c:pt>
                <c:pt idx="354">
                  <c:v>28.144078144078144</c:v>
                </c:pt>
                <c:pt idx="355">
                  <c:v>29.725993581831638</c:v>
                </c:pt>
                <c:pt idx="356">
                  <c:v>27.149321266968329</c:v>
                </c:pt>
                <c:pt idx="357">
                  <c:v>25.85995085995086</c:v>
                </c:pt>
                <c:pt idx="358">
                  <c:v>29.443173150266972</c:v>
                </c:pt>
                <c:pt idx="359">
                  <c:v>23.011664899257692</c:v>
                </c:pt>
                <c:pt idx="360">
                  <c:v>29.099804305283755</c:v>
                </c:pt>
                <c:pt idx="361">
                  <c:v>27.531914893617024</c:v>
                </c:pt>
                <c:pt idx="362">
                  <c:v>21.19047619047619</c:v>
                </c:pt>
                <c:pt idx="363">
                  <c:v>22.842639593908626</c:v>
                </c:pt>
                <c:pt idx="364">
                  <c:v>31.309148264984231</c:v>
                </c:pt>
                <c:pt idx="365">
                  <c:v>28.314238952536822</c:v>
                </c:pt>
                <c:pt idx="366">
                  <c:v>30.410742496050553</c:v>
                </c:pt>
                <c:pt idx="367">
                  <c:v>29.969418960244649</c:v>
                </c:pt>
                <c:pt idx="368">
                  <c:v>29.548511047070122</c:v>
                </c:pt>
                <c:pt idx="369">
                  <c:v>27.032967032967033</c:v>
                </c:pt>
                <c:pt idx="370">
                  <c:v>29.586850288760552</c:v>
                </c:pt>
                <c:pt idx="371">
                  <c:v>26.331360946745566</c:v>
                </c:pt>
                <c:pt idx="372">
                  <c:v>26.203208556149733</c:v>
                </c:pt>
                <c:pt idx="373">
                  <c:v>24.93297587131368</c:v>
                </c:pt>
                <c:pt idx="374">
                  <c:v>26.663708961845607</c:v>
                </c:pt>
                <c:pt idx="375">
                  <c:v>20.335429769392039</c:v>
                </c:pt>
                <c:pt idx="376">
                  <c:v>28.498293515358359</c:v>
                </c:pt>
                <c:pt idx="377">
                  <c:v>28.279320987654323</c:v>
                </c:pt>
                <c:pt idx="378">
                  <c:v>23.094170403587448</c:v>
                </c:pt>
                <c:pt idx="379">
                  <c:v>27.208976157082745</c:v>
                </c:pt>
                <c:pt idx="380">
                  <c:v>24.503311258278146</c:v>
                </c:pt>
                <c:pt idx="381">
                  <c:v>30.112923462986195</c:v>
                </c:pt>
                <c:pt idx="382">
                  <c:v>29.69016833373993</c:v>
                </c:pt>
                <c:pt idx="383">
                  <c:v>29.821260583254936</c:v>
                </c:pt>
                <c:pt idx="384">
                  <c:v>27.237354085603119</c:v>
                </c:pt>
                <c:pt idx="385">
                  <c:v>26.959247648902817</c:v>
                </c:pt>
                <c:pt idx="386">
                  <c:v>27.541268462206776</c:v>
                </c:pt>
                <c:pt idx="387">
                  <c:v>29.545454545454547</c:v>
                </c:pt>
                <c:pt idx="388">
                  <c:v>25.647058823529409</c:v>
                </c:pt>
                <c:pt idx="389">
                  <c:v>27.631792376317925</c:v>
                </c:pt>
                <c:pt idx="390">
                  <c:v>26.256983240223462</c:v>
                </c:pt>
                <c:pt idx="391">
                  <c:v>26.853377265238873</c:v>
                </c:pt>
                <c:pt idx="392">
                  <c:v>28.944995491433716</c:v>
                </c:pt>
                <c:pt idx="393">
                  <c:v>25.60801144492131</c:v>
                </c:pt>
                <c:pt idx="394">
                  <c:v>26.025459688826029</c:v>
                </c:pt>
                <c:pt idx="395">
                  <c:v>31.464174454828658</c:v>
                </c:pt>
                <c:pt idx="396">
                  <c:v>26.50406504065041</c:v>
                </c:pt>
                <c:pt idx="397">
                  <c:v>28.800000000000004</c:v>
                </c:pt>
                <c:pt idx="398">
                  <c:v>26.063249727371868</c:v>
                </c:pt>
                <c:pt idx="399">
                  <c:v>26.524822695035464</c:v>
                </c:pt>
                <c:pt idx="400">
                  <c:v>23.848238482384826</c:v>
                </c:pt>
                <c:pt idx="401">
                  <c:v>26.685796269727401</c:v>
                </c:pt>
                <c:pt idx="402">
                  <c:v>28.256513026052097</c:v>
                </c:pt>
                <c:pt idx="403">
                  <c:v>29.436325678496868</c:v>
                </c:pt>
                <c:pt idx="404">
                  <c:v>27.241379310344833</c:v>
                </c:pt>
                <c:pt idx="405">
                  <c:v>28.563566318106773</c:v>
                </c:pt>
                <c:pt idx="406">
                  <c:v>33.042720139494335</c:v>
                </c:pt>
                <c:pt idx="407">
                  <c:v>22.463768115942031</c:v>
                </c:pt>
                <c:pt idx="408">
                  <c:v>27.889447236180903</c:v>
                </c:pt>
                <c:pt idx="409">
                  <c:v>28.716847863721352</c:v>
                </c:pt>
                <c:pt idx="410">
                  <c:v>28.323108384458081</c:v>
                </c:pt>
                <c:pt idx="411">
                  <c:v>33.048433048433047</c:v>
                </c:pt>
                <c:pt idx="412">
                  <c:v>27.449664429530202</c:v>
                </c:pt>
                <c:pt idx="413">
                  <c:v>28.580729166666671</c:v>
                </c:pt>
                <c:pt idx="414">
                  <c:v>24.66307277628032</c:v>
                </c:pt>
                <c:pt idx="415">
                  <c:v>28.60696517412935</c:v>
                </c:pt>
                <c:pt idx="416">
                  <c:v>26.894639556377072</c:v>
                </c:pt>
                <c:pt idx="417">
                  <c:v>30.546308987663988</c:v>
                </c:pt>
                <c:pt idx="418">
                  <c:v>27.245328511151303</c:v>
                </c:pt>
                <c:pt idx="419">
                  <c:v>25.86750788643533</c:v>
                </c:pt>
                <c:pt idx="420">
                  <c:v>27.34761120263591</c:v>
                </c:pt>
                <c:pt idx="421">
                  <c:v>28.732394366197184</c:v>
                </c:pt>
                <c:pt idx="422">
                  <c:v>29.644268774703555</c:v>
                </c:pt>
                <c:pt idx="423">
                  <c:v>25.371207230471271</c:v>
                </c:pt>
                <c:pt idx="424">
                  <c:v>29.158947758429047</c:v>
                </c:pt>
                <c:pt idx="425">
                  <c:v>29.48081097987269</c:v>
                </c:pt>
                <c:pt idx="426">
                  <c:v>21.779141104294482</c:v>
                </c:pt>
                <c:pt idx="427">
                  <c:v>29.690048939641105</c:v>
                </c:pt>
                <c:pt idx="428">
                  <c:v>24.637681159420289</c:v>
                </c:pt>
                <c:pt idx="429">
                  <c:v>27.586206896551719</c:v>
                </c:pt>
                <c:pt idx="430">
                  <c:v>22.162162162162158</c:v>
                </c:pt>
                <c:pt idx="431">
                  <c:v>24.770642201834864</c:v>
                </c:pt>
                <c:pt idx="432">
                  <c:v>25.858585858585862</c:v>
                </c:pt>
                <c:pt idx="433">
                  <c:v>32.17550274223035</c:v>
                </c:pt>
                <c:pt idx="434">
                  <c:v>26.893939393939398</c:v>
                </c:pt>
                <c:pt idx="435">
                  <c:v>29.006410256410255</c:v>
                </c:pt>
                <c:pt idx="436">
                  <c:v>23.765432098765427</c:v>
                </c:pt>
                <c:pt idx="437">
                  <c:v>25.761124121779861</c:v>
                </c:pt>
                <c:pt idx="438">
                  <c:v>24.27184466019418</c:v>
                </c:pt>
                <c:pt idx="439">
                  <c:v>26.174496644295306</c:v>
                </c:pt>
                <c:pt idx="440">
                  <c:v>24.213406292749657</c:v>
                </c:pt>
                <c:pt idx="441">
                  <c:v>23.006134969325153</c:v>
                </c:pt>
                <c:pt idx="442">
                  <c:v>14.634146341463415</c:v>
                </c:pt>
                <c:pt idx="443">
                  <c:v>30.944254835039811</c:v>
                </c:pt>
                <c:pt idx="444">
                  <c:v>26.789838337182438</c:v>
                </c:pt>
                <c:pt idx="445">
                  <c:v>28.68753887621812</c:v>
                </c:pt>
                <c:pt idx="446">
                  <c:v>27.518427518427515</c:v>
                </c:pt>
                <c:pt idx="447">
                  <c:v>24.036281179138324</c:v>
                </c:pt>
                <c:pt idx="448">
                  <c:v>24.671052631578945</c:v>
                </c:pt>
                <c:pt idx="449">
                  <c:v>26.030624263839812</c:v>
                </c:pt>
                <c:pt idx="450">
                  <c:v>28.585510103499256</c:v>
                </c:pt>
                <c:pt idx="451">
                  <c:v>23.7012987012987</c:v>
                </c:pt>
                <c:pt idx="452">
                  <c:v>30.364372469635626</c:v>
                </c:pt>
                <c:pt idx="453">
                  <c:v>26.203208556149729</c:v>
                </c:pt>
                <c:pt idx="454">
                  <c:v>29.806259314456039</c:v>
                </c:pt>
                <c:pt idx="455">
                  <c:v>28.363636363636363</c:v>
                </c:pt>
                <c:pt idx="456">
                  <c:v>30.784313725490197</c:v>
                </c:pt>
                <c:pt idx="457">
                  <c:v>29.209621993127154</c:v>
                </c:pt>
                <c:pt idx="458">
                  <c:v>27.824750192159879</c:v>
                </c:pt>
                <c:pt idx="459">
                  <c:v>24.183006535947712</c:v>
                </c:pt>
                <c:pt idx="460">
                  <c:v>29</c:v>
                </c:pt>
                <c:pt idx="461">
                  <c:v>28.820429671665991</c:v>
                </c:pt>
                <c:pt idx="462">
                  <c:v>22.199170124481327</c:v>
                </c:pt>
                <c:pt idx="463">
                  <c:v>30.019880715705757</c:v>
                </c:pt>
                <c:pt idx="464">
                  <c:v>18.055555555555557</c:v>
                </c:pt>
                <c:pt idx="465">
                  <c:v>26.293995859213247</c:v>
                </c:pt>
                <c:pt idx="466">
                  <c:v>26.123595505617974</c:v>
                </c:pt>
                <c:pt idx="467">
                  <c:v>29.366602687140112</c:v>
                </c:pt>
                <c:pt idx="468">
                  <c:v>6.9767441860465116</c:v>
                </c:pt>
                <c:pt idx="469">
                  <c:v>27.813163481953293</c:v>
                </c:pt>
                <c:pt idx="470">
                  <c:v>26.636125654450257</c:v>
                </c:pt>
                <c:pt idx="471">
                  <c:v>17.948717948717949</c:v>
                </c:pt>
                <c:pt idx="472">
                  <c:v>27.982954545454547</c:v>
                </c:pt>
                <c:pt idx="473">
                  <c:v>27.873563218390803</c:v>
                </c:pt>
                <c:pt idx="474">
                  <c:v>28.571428571428562</c:v>
                </c:pt>
                <c:pt idx="475">
                  <c:v>27.950310559006212</c:v>
                </c:pt>
                <c:pt idx="476">
                  <c:v>26.709062003179646</c:v>
                </c:pt>
                <c:pt idx="477">
                  <c:v>29.454369869628202</c:v>
                </c:pt>
                <c:pt idx="478">
                  <c:v>25.610363726955658</c:v>
                </c:pt>
                <c:pt idx="479">
                  <c:v>28.338762214983714</c:v>
                </c:pt>
                <c:pt idx="480">
                  <c:v>27.27272727272728</c:v>
                </c:pt>
                <c:pt idx="481">
                  <c:v>31.097560975609749</c:v>
                </c:pt>
                <c:pt idx="482">
                  <c:v>30.400000000000009</c:v>
                </c:pt>
                <c:pt idx="483">
                  <c:v>28.087986463620982</c:v>
                </c:pt>
                <c:pt idx="484">
                  <c:v>26.488095238095241</c:v>
                </c:pt>
                <c:pt idx="485">
                  <c:v>26.201923076923073</c:v>
                </c:pt>
                <c:pt idx="486">
                  <c:v>23.210412147505419</c:v>
                </c:pt>
                <c:pt idx="487">
                  <c:v>28.002577088963257</c:v>
                </c:pt>
                <c:pt idx="488">
                  <c:v>33.12958435207824</c:v>
                </c:pt>
                <c:pt idx="489">
                  <c:v>25.763216679076692</c:v>
                </c:pt>
                <c:pt idx="490">
                  <c:v>26.754966887417222</c:v>
                </c:pt>
                <c:pt idx="491">
                  <c:v>26.130653266331652</c:v>
                </c:pt>
                <c:pt idx="492">
                  <c:v>27.648114901256733</c:v>
                </c:pt>
                <c:pt idx="493">
                  <c:v>25.253991291727143</c:v>
                </c:pt>
                <c:pt idx="494">
                  <c:v>29.051680883090814</c:v>
                </c:pt>
                <c:pt idx="495">
                  <c:v>32.791327913279133</c:v>
                </c:pt>
                <c:pt idx="496">
                  <c:v>26.732673267326732</c:v>
                </c:pt>
                <c:pt idx="497">
                  <c:v>29.625884732052576</c:v>
                </c:pt>
                <c:pt idx="498">
                  <c:v>25.492227979274617</c:v>
                </c:pt>
                <c:pt idx="499">
                  <c:v>30.34669067987393</c:v>
                </c:pt>
                <c:pt idx="500">
                  <c:v>27.608695652173914</c:v>
                </c:pt>
                <c:pt idx="501">
                  <c:v>27.389443651925816</c:v>
                </c:pt>
                <c:pt idx="502">
                  <c:v>27.562111801242235</c:v>
                </c:pt>
                <c:pt idx="503">
                  <c:v>28.609310548025931</c:v>
                </c:pt>
                <c:pt idx="504">
                  <c:v>28.636363636363633</c:v>
                </c:pt>
                <c:pt idx="505">
                  <c:v>28.872497365648048</c:v>
                </c:pt>
                <c:pt idx="506">
                  <c:v>30.804597701149433</c:v>
                </c:pt>
                <c:pt idx="507">
                  <c:v>27.659574468085108</c:v>
                </c:pt>
                <c:pt idx="508">
                  <c:v>22.911051212938006</c:v>
                </c:pt>
                <c:pt idx="509">
                  <c:v>19.868995633187769</c:v>
                </c:pt>
                <c:pt idx="510">
                  <c:v>25.634967513290018</c:v>
                </c:pt>
                <c:pt idx="511">
                  <c:v>31.147540983606557</c:v>
                </c:pt>
                <c:pt idx="512">
                  <c:v>24.248302618816677</c:v>
                </c:pt>
                <c:pt idx="513">
                  <c:v>27.811860940695297</c:v>
                </c:pt>
                <c:pt idx="514">
                  <c:v>23.135464231354639</c:v>
                </c:pt>
                <c:pt idx="515">
                  <c:v>23.923444976076553</c:v>
                </c:pt>
                <c:pt idx="516">
                  <c:v>25.414012738853508</c:v>
                </c:pt>
                <c:pt idx="517">
                  <c:v>29.6875</c:v>
                </c:pt>
                <c:pt idx="518">
                  <c:v>25.754385964912277</c:v>
                </c:pt>
                <c:pt idx="519">
                  <c:v>30.112721417069238</c:v>
                </c:pt>
                <c:pt idx="520">
                  <c:v>27.887788778877887</c:v>
                </c:pt>
                <c:pt idx="521">
                  <c:v>25.531914893617021</c:v>
                </c:pt>
                <c:pt idx="522">
                  <c:v>24.509803921568626</c:v>
                </c:pt>
                <c:pt idx="523">
                  <c:v>24.514081713605712</c:v>
                </c:pt>
                <c:pt idx="524">
                  <c:v>27.099236641221378</c:v>
                </c:pt>
                <c:pt idx="525">
                  <c:v>30.570608861970033</c:v>
                </c:pt>
                <c:pt idx="526">
                  <c:v>27.841634738186464</c:v>
                </c:pt>
                <c:pt idx="527">
                  <c:v>26.292725679228749</c:v>
                </c:pt>
                <c:pt idx="528">
                  <c:v>16.585365853658541</c:v>
                </c:pt>
                <c:pt idx="529">
                  <c:v>27.518981141317653</c:v>
                </c:pt>
                <c:pt idx="530">
                  <c:v>26.349892008639305</c:v>
                </c:pt>
                <c:pt idx="531">
                  <c:v>28.339258506856272</c:v>
                </c:pt>
                <c:pt idx="532">
                  <c:v>27.450980392156861</c:v>
                </c:pt>
                <c:pt idx="533">
                  <c:v>26.576955424726666</c:v>
                </c:pt>
                <c:pt idx="534">
                  <c:v>25.311203319502077</c:v>
                </c:pt>
                <c:pt idx="535">
                  <c:v>26.690573770491802</c:v>
                </c:pt>
                <c:pt idx="536">
                  <c:v>27.068965517241381</c:v>
                </c:pt>
                <c:pt idx="537">
                  <c:v>27.490347490347496</c:v>
                </c:pt>
                <c:pt idx="538">
                  <c:v>27.445109780439122</c:v>
                </c:pt>
                <c:pt idx="539">
                  <c:v>26.508820798514389</c:v>
                </c:pt>
                <c:pt idx="540">
                  <c:v>25.847457627118636</c:v>
                </c:pt>
                <c:pt idx="541">
                  <c:v>29.232241599319437</c:v>
                </c:pt>
                <c:pt idx="542">
                  <c:v>27.634069400630921</c:v>
                </c:pt>
                <c:pt idx="543">
                  <c:v>26.050420168067227</c:v>
                </c:pt>
                <c:pt idx="544">
                  <c:v>27.597955706984667</c:v>
                </c:pt>
                <c:pt idx="545">
                  <c:v>27.596153846153843</c:v>
                </c:pt>
                <c:pt idx="546">
                  <c:v>30.812013348164633</c:v>
                </c:pt>
                <c:pt idx="547">
                  <c:v>28.631402183039462</c:v>
                </c:pt>
                <c:pt idx="548">
                  <c:v>25.032594524119951</c:v>
                </c:pt>
                <c:pt idx="549">
                  <c:v>25.11317607815106</c:v>
                </c:pt>
                <c:pt idx="550">
                  <c:v>25.740025740025743</c:v>
                </c:pt>
                <c:pt idx="551">
                  <c:v>22.788605697151418</c:v>
                </c:pt>
                <c:pt idx="552">
                  <c:v>25.230769230769234</c:v>
                </c:pt>
                <c:pt idx="553">
                  <c:v>19.101123595505619</c:v>
                </c:pt>
                <c:pt idx="554">
                  <c:v>29.345369058741976</c:v>
                </c:pt>
                <c:pt idx="555">
                  <c:v>21.973094170403588</c:v>
                </c:pt>
                <c:pt idx="556">
                  <c:v>26.9000853970965</c:v>
                </c:pt>
                <c:pt idx="557">
                  <c:v>29.082774049217001</c:v>
                </c:pt>
                <c:pt idx="558">
                  <c:v>29.332129963898918</c:v>
                </c:pt>
                <c:pt idx="559">
                  <c:v>22.72727272727273</c:v>
                </c:pt>
                <c:pt idx="560">
                  <c:v>26.942482341069628</c:v>
                </c:pt>
                <c:pt idx="561">
                  <c:v>29.489927132447491</c:v>
                </c:pt>
                <c:pt idx="562">
                  <c:v>26.643140714600793</c:v>
                </c:pt>
                <c:pt idx="563">
                  <c:v>25.864661654135336</c:v>
                </c:pt>
                <c:pt idx="564">
                  <c:v>26.906832298136646</c:v>
                </c:pt>
                <c:pt idx="565">
                  <c:v>27.255639097744364</c:v>
                </c:pt>
                <c:pt idx="566">
                  <c:v>28.954423592493296</c:v>
                </c:pt>
                <c:pt idx="567">
                  <c:v>22.382671480144406</c:v>
                </c:pt>
                <c:pt idx="568">
                  <c:v>27.626970227670757</c:v>
                </c:pt>
                <c:pt idx="569">
                  <c:v>31.627906976744185</c:v>
                </c:pt>
                <c:pt idx="570">
                  <c:v>27.450980392156861</c:v>
                </c:pt>
                <c:pt idx="571">
                  <c:v>24.725274725274726</c:v>
                </c:pt>
                <c:pt idx="572">
                  <c:v>28</c:v>
                </c:pt>
                <c:pt idx="573">
                  <c:v>26.442812172088143</c:v>
                </c:pt>
                <c:pt idx="574">
                  <c:v>27.409988385598147</c:v>
                </c:pt>
                <c:pt idx="575">
                  <c:v>28.907048008171603</c:v>
                </c:pt>
                <c:pt idx="576">
                  <c:v>29.043062200956939</c:v>
                </c:pt>
                <c:pt idx="577">
                  <c:v>29.994273380027309</c:v>
                </c:pt>
                <c:pt idx="578">
                  <c:v>26.232741617357007</c:v>
                </c:pt>
                <c:pt idx="579">
                  <c:v>25.721784776902886</c:v>
                </c:pt>
                <c:pt idx="580">
                  <c:v>27.416798732171156</c:v>
                </c:pt>
                <c:pt idx="581">
                  <c:v>26.923076923076923</c:v>
                </c:pt>
                <c:pt idx="582">
                  <c:v>28.775589030513714</c:v>
                </c:pt>
                <c:pt idx="583">
                  <c:v>23.030303030303035</c:v>
                </c:pt>
                <c:pt idx="584">
                  <c:v>30.183988065638992</c:v>
                </c:pt>
                <c:pt idx="585">
                  <c:v>28.908296943231445</c:v>
                </c:pt>
                <c:pt idx="586">
                  <c:v>28.599801390268123</c:v>
                </c:pt>
                <c:pt idx="587">
                  <c:v>31.538461538461537</c:v>
                </c:pt>
                <c:pt idx="588">
                  <c:v>29.912023460410563</c:v>
                </c:pt>
                <c:pt idx="589">
                  <c:v>25.164690382081684</c:v>
                </c:pt>
                <c:pt idx="590">
                  <c:v>28.510334996436214</c:v>
                </c:pt>
                <c:pt idx="591">
                  <c:v>28.159538683325323</c:v>
                </c:pt>
                <c:pt idx="592">
                  <c:v>28.24074074074074</c:v>
                </c:pt>
                <c:pt idx="593">
                  <c:v>28.106348345089526</c:v>
                </c:pt>
                <c:pt idx="594">
                  <c:v>29.540918163672661</c:v>
                </c:pt>
                <c:pt idx="595">
                  <c:v>29.266521423384166</c:v>
                </c:pt>
                <c:pt idx="596">
                  <c:v>30.188679245283026</c:v>
                </c:pt>
                <c:pt idx="597">
                  <c:v>26.073483842408145</c:v>
                </c:pt>
                <c:pt idx="598">
                  <c:v>23.478260869565222</c:v>
                </c:pt>
                <c:pt idx="599">
                  <c:v>24.81343283582089</c:v>
                </c:pt>
                <c:pt idx="600">
                  <c:v>25.595238095238095</c:v>
                </c:pt>
                <c:pt idx="601">
                  <c:v>31.162790697674424</c:v>
                </c:pt>
                <c:pt idx="602">
                  <c:v>27.433628318584073</c:v>
                </c:pt>
                <c:pt idx="603">
                  <c:v>28.412537917087967</c:v>
                </c:pt>
                <c:pt idx="604">
                  <c:v>27.897838899803535</c:v>
                </c:pt>
                <c:pt idx="605">
                  <c:v>26.620206594028584</c:v>
                </c:pt>
                <c:pt idx="606">
                  <c:v>28.671328671328673</c:v>
                </c:pt>
                <c:pt idx="607">
                  <c:v>28.130671506352087</c:v>
                </c:pt>
                <c:pt idx="608">
                  <c:v>29.146221786064764</c:v>
                </c:pt>
                <c:pt idx="609">
                  <c:v>28.065573770491806</c:v>
                </c:pt>
                <c:pt idx="610">
                  <c:v>26.931818181818173</c:v>
                </c:pt>
                <c:pt idx="611">
                  <c:v>25.147928994082847</c:v>
                </c:pt>
                <c:pt idx="612">
                  <c:v>31.281444214264582</c:v>
                </c:pt>
                <c:pt idx="613">
                  <c:v>29.723320158102766</c:v>
                </c:pt>
                <c:pt idx="614">
                  <c:v>26.450601150026138</c:v>
                </c:pt>
                <c:pt idx="615">
                  <c:v>26.579520697167759</c:v>
                </c:pt>
                <c:pt idx="616">
                  <c:v>25.67388422448078</c:v>
                </c:pt>
                <c:pt idx="617">
                  <c:v>27.198364008179965</c:v>
                </c:pt>
                <c:pt idx="618">
                  <c:v>28.174603174603174</c:v>
                </c:pt>
                <c:pt idx="619">
                  <c:v>26.584122359796066</c:v>
                </c:pt>
                <c:pt idx="620">
                  <c:v>28.057820607857675</c:v>
                </c:pt>
                <c:pt idx="621">
                  <c:v>26.942148760330575</c:v>
                </c:pt>
                <c:pt idx="622">
                  <c:v>27.5887038377987</c:v>
                </c:pt>
                <c:pt idx="623">
                  <c:v>30.336899249560915</c:v>
                </c:pt>
                <c:pt idx="624">
                  <c:v>29.811486190267416</c:v>
                </c:pt>
                <c:pt idx="625">
                  <c:v>27.450980392156865</c:v>
                </c:pt>
                <c:pt idx="626">
                  <c:v>29.047619047619047</c:v>
                </c:pt>
                <c:pt idx="627">
                  <c:v>25.645539906103288</c:v>
                </c:pt>
                <c:pt idx="628">
                  <c:v>26.462395543175486</c:v>
                </c:pt>
                <c:pt idx="629">
                  <c:v>27.06027060270603</c:v>
                </c:pt>
                <c:pt idx="630">
                  <c:v>23.407643312101914</c:v>
                </c:pt>
                <c:pt idx="631">
                  <c:v>28.56502242152467</c:v>
                </c:pt>
                <c:pt idx="632">
                  <c:v>27.926267281105993</c:v>
                </c:pt>
                <c:pt idx="633">
                  <c:v>27.373271889400925</c:v>
                </c:pt>
                <c:pt idx="634">
                  <c:v>26.032660902977909</c:v>
                </c:pt>
                <c:pt idx="635">
                  <c:v>25.599128540305017</c:v>
                </c:pt>
                <c:pt idx="636">
                  <c:v>29.332410930473884</c:v>
                </c:pt>
                <c:pt idx="637">
                  <c:v>30.041724617524345</c:v>
                </c:pt>
                <c:pt idx="638">
                  <c:v>27.447875428873058</c:v>
                </c:pt>
                <c:pt idx="639">
                  <c:v>25.33468903575665</c:v>
                </c:pt>
                <c:pt idx="640">
                  <c:v>28.100987925356748</c:v>
                </c:pt>
                <c:pt idx="641">
                  <c:v>26.981300089047199</c:v>
                </c:pt>
                <c:pt idx="642">
                  <c:v>28.300609343263371</c:v>
                </c:pt>
                <c:pt idx="643">
                  <c:v>28.885430850029177</c:v>
                </c:pt>
                <c:pt idx="644">
                  <c:v>27.777777777777779</c:v>
                </c:pt>
                <c:pt idx="645">
                  <c:v>28.027095681625738</c:v>
                </c:pt>
                <c:pt idx="646">
                  <c:v>27.108433734939759</c:v>
                </c:pt>
                <c:pt idx="647">
                  <c:v>27.712508638562543</c:v>
                </c:pt>
                <c:pt idx="648">
                  <c:v>25.207591933570583</c:v>
                </c:pt>
                <c:pt idx="649">
                  <c:v>26.825891311872624</c:v>
                </c:pt>
                <c:pt idx="650">
                  <c:v>28.661075596739192</c:v>
                </c:pt>
                <c:pt idx="651">
                  <c:v>27.941966684578183</c:v>
                </c:pt>
                <c:pt idx="652">
                  <c:v>25.212027756360836</c:v>
                </c:pt>
                <c:pt idx="653">
                  <c:v>29.382022471910112</c:v>
                </c:pt>
                <c:pt idx="654">
                  <c:v>28.191063878413892</c:v>
                </c:pt>
                <c:pt idx="655">
                  <c:v>32.695895522388057</c:v>
                </c:pt>
                <c:pt idx="656">
                  <c:v>28.421578421578424</c:v>
                </c:pt>
                <c:pt idx="657">
                  <c:v>28.18294190358467</c:v>
                </c:pt>
                <c:pt idx="658">
                  <c:v>28.726568770952358</c:v>
                </c:pt>
                <c:pt idx="659">
                  <c:v>27.936507936507933</c:v>
                </c:pt>
                <c:pt idx="660">
                  <c:v>27.936096718480144</c:v>
                </c:pt>
                <c:pt idx="661">
                  <c:v>29.6</c:v>
                </c:pt>
                <c:pt idx="662">
                  <c:v>32.26392961876833</c:v>
                </c:pt>
                <c:pt idx="663">
                  <c:v>26.632221700328792</c:v>
                </c:pt>
                <c:pt idx="664">
                  <c:v>27.892695539754364</c:v>
                </c:pt>
                <c:pt idx="665">
                  <c:v>28.525121555915721</c:v>
                </c:pt>
                <c:pt idx="666">
                  <c:v>27.307093617967531</c:v>
                </c:pt>
                <c:pt idx="667">
                  <c:v>23.529411764705884</c:v>
                </c:pt>
                <c:pt idx="668">
                  <c:v>28.638900815800774</c:v>
                </c:pt>
                <c:pt idx="669">
                  <c:v>28.280773143438449</c:v>
                </c:pt>
                <c:pt idx="670">
                  <c:v>26.692708333333329</c:v>
                </c:pt>
                <c:pt idx="671">
                  <c:v>27.712031558185402</c:v>
                </c:pt>
                <c:pt idx="672">
                  <c:v>27.454242928452583</c:v>
                </c:pt>
                <c:pt idx="673">
                  <c:v>27.868852459016395</c:v>
                </c:pt>
                <c:pt idx="674">
                  <c:v>24.64788732394366</c:v>
                </c:pt>
                <c:pt idx="675">
                  <c:v>28.955916473317867</c:v>
                </c:pt>
                <c:pt idx="676">
                  <c:v>27.077444884115323</c:v>
                </c:pt>
                <c:pt idx="677">
                  <c:v>26.757934038581208</c:v>
                </c:pt>
                <c:pt idx="678">
                  <c:v>28.867667462470155</c:v>
                </c:pt>
                <c:pt idx="679">
                  <c:v>21.618953603158932</c:v>
                </c:pt>
                <c:pt idx="680">
                  <c:v>28.454396504642268</c:v>
                </c:pt>
                <c:pt idx="681">
                  <c:v>27.664974619289339</c:v>
                </c:pt>
                <c:pt idx="682">
                  <c:v>27.403846153846153</c:v>
                </c:pt>
                <c:pt idx="683">
                  <c:v>28.670360110803326</c:v>
                </c:pt>
                <c:pt idx="684">
                  <c:v>28.633415547638624</c:v>
                </c:pt>
                <c:pt idx="685">
                  <c:v>26.741573033707869</c:v>
                </c:pt>
                <c:pt idx="686">
                  <c:v>27.778840635163569</c:v>
                </c:pt>
                <c:pt idx="687">
                  <c:v>25.892857142857146</c:v>
                </c:pt>
                <c:pt idx="688">
                  <c:v>27.24795640326975</c:v>
                </c:pt>
                <c:pt idx="689">
                  <c:v>25.203252032520318</c:v>
                </c:pt>
                <c:pt idx="690">
                  <c:v>28.820960698689952</c:v>
                </c:pt>
                <c:pt idx="691">
                  <c:v>24.637681159420296</c:v>
                </c:pt>
                <c:pt idx="692">
                  <c:v>28.260869565217387</c:v>
                </c:pt>
                <c:pt idx="693">
                  <c:v>31.22171945701357</c:v>
                </c:pt>
                <c:pt idx="694">
                  <c:v>26.432664756446986</c:v>
                </c:pt>
                <c:pt idx="695">
                  <c:v>28.160919540229877</c:v>
                </c:pt>
                <c:pt idx="696">
                  <c:v>23.275862068965523</c:v>
                </c:pt>
                <c:pt idx="697">
                  <c:v>31.297709923664119</c:v>
                </c:pt>
                <c:pt idx="698">
                  <c:v>25.668449197860962</c:v>
                </c:pt>
                <c:pt idx="699">
                  <c:v>26.817878585723815</c:v>
                </c:pt>
                <c:pt idx="700">
                  <c:v>25.573770491803277</c:v>
                </c:pt>
                <c:pt idx="701">
                  <c:v>26.502095947834185</c:v>
                </c:pt>
                <c:pt idx="702">
                  <c:v>25.531914893617014</c:v>
                </c:pt>
                <c:pt idx="703">
                  <c:v>29.205807002561912</c:v>
                </c:pt>
                <c:pt idx="704">
                  <c:v>21.84873949579832</c:v>
                </c:pt>
                <c:pt idx="705">
                  <c:v>24.35483870967742</c:v>
                </c:pt>
                <c:pt idx="706">
                  <c:v>23.129251700680278</c:v>
                </c:pt>
                <c:pt idx="707">
                  <c:v>27.560521415270017</c:v>
                </c:pt>
                <c:pt idx="708">
                  <c:v>26.373626373626372</c:v>
                </c:pt>
                <c:pt idx="709">
                  <c:v>26.781695423855968</c:v>
                </c:pt>
                <c:pt idx="710">
                  <c:v>26.023391812865498</c:v>
                </c:pt>
                <c:pt idx="711">
                  <c:v>23.463687150837991</c:v>
                </c:pt>
                <c:pt idx="712">
                  <c:v>24.09090909090909</c:v>
                </c:pt>
                <c:pt idx="713">
                  <c:v>20.168067226890759</c:v>
                </c:pt>
                <c:pt idx="714">
                  <c:v>23.764258555133079</c:v>
                </c:pt>
                <c:pt idx="715">
                  <c:v>25.607779578606163</c:v>
                </c:pt>
                <c:pt idx="716">
                  <c:v>24.719101123595507</c:v>
                </c:pt>
                <c:pt idx="717">
                  <c:v>24.611398963730565</c:v>
                </c:pt>
                <c:pt idx="718">
                  <c:v>29.088669950738918</c:v>
                </c:pt>
                <c:pt idx="719">
                  <c:v>25.986078886310906</c:v>
                </c:pt>
                <c:pt idx="720">
                  <c:v>25.276125743415463</c:v>
                </c:pt>
                <c:pt idx="721">
                  <c:v>29.587803500846981</c:v>
                </c:pt>
                <c:pt idx="722">
                  <c:v>24.742268041237111</c:v>
                </c:pt>
                <c:pt idx="723">
                  <c:v>27.551020408163264</c:v>
                </c:pt>
                <c:pt idx="724">
                  <c:v>28.23899371069183</c:v>
                </c:pt>
                <c:pt idx="725">
                  <c:v>25.324675324675326</c:v>
                </c:pt>
                <c:pt idx="726">
                  <c:v>26.971260132645547</c:v>
                </c:pt>
                <c:pt idx="727">
                  <c:v>29.003359462486003</c:v>
                </c:pt>
                <c:pt idx="728">
                  <c:v>27.147766323024054</c:v>
                </c:pt>
                <c:pt idx="729">
                  <c:v>28.028169014084504</c:v>
                </c:pt>
                <c:pt idx="730">
                  <c:v>27.882037533512069</c:v>
                </c:pt>
                <c:pt idx="731">
                  <c:v>26.194852941176475</c:v>
                </c:pt>
                <c:pt idx="732">
                  <c:v>22.660098522167484</c:v>
                </c:pt>
                <c:pt idx="733">
                  <c:v>26.982622432859401</c:v>
                </c:pt>
                <c:pt idx="734">
                  <c:v>29.924242424242419</c:v>
                </c:pt>
                <c:pt idx="735">
                  <c:v>25.987261146496813</c:v>
                </c:pt>
                <c:pt idx="736">
                  <c:v>22.222222222222225</c:v>
                </c:pt>
                <c:pt idx="737">
                  <c:v>25.352112676056343</c:v>
                </c:pt>
                <c:pt idx="738">
                  <c:v>29.457364341085277</c:v>
                </c:pt>
                <c:pt idx="739">
                  <c:v>26.334519572953738</c:v>
                </c:pt>
                <c:pt idx="740">
                  <c:v>23.792394655704008</c:v>
                </c:pt>
                <c:pt idx="741">
                  <c:v>25.552825552825549</c:v>
                </c:pt>
                <c:pt idx="742">
                  <c:v>28.548190321268805</c:v>
                </c:pt>
                <c:pt idx="743">
                  <c:v>31.98846107616491</c:v>
                </c:pt>
                <c:pt idx="744">
                  <c:v>28.747152619589976</c:v>
                </c:pt>
                <c:pt idx="745">
                  <c:v>30.6477093206951</c:v>
                </c:pt>
                <c:pt idx="746">
                  <c:v>25.053995680345569</c:v>
                </c:pt>
                <c:pt idx="747">
                  <c:v>30.809399477806789</c:v>
                </c:pt>
                <c:pt idx="748">
                  <c:v>25.806451612903228</c:v>
                </c:pt>
                <c:pt idx="749">
                  <c:v>26.309174696271473</c:v>
                </c:pt>
                <c:pt idx="750">
                  <c:v>31.471135940409681</c:v>
                </c:pt>
                <c:pt idx="751">
                  <c:v>26.984126984126981</c:v>
                </c:pt>
                <c:pt idx="752">
                  <c:v>28.800578034682072</c:v>
                </c:pt>
                <c:pt idx="753">
                  <c:v>30.734441684183707</c:v>
                </c:pt>
                <c:pt idx="754">
                  <c:v>28.182205193699442</c:v>
                </c:pt>
                <c:pt idx="755">
                  <c:v>25.877632898696088</c:v>
                </c:pt>
                <c:pt idx="756">
                  <c:v>30.192719486081366</c:v>
                </c:pt>
                <c:pt idx="757">
                  <c:v>25.730027548209371</c:v>
                </c:pt>
                <c:pt idx="758">
                  <c:v>26.664582682088156</c:v>
                </c:pt>
                <c:pt idx="759">
                  <c:v>29.897635015884223</c:v>
                </c:pt>
                <c:pt idx="760">
                  <c:v>26.332126228660108</c:v>
                </c:pt>
                <c:pt idx="761">
                  <c:v>28.644501278772381</c:v>
                </c:pt>
                <c:pt idx="762">
                  <c:v>31.183368869936032</c:v>
                </c:pt>
                <c:pt idx="763">
                  <c:v>30.591852421214451</c:v>
                </c:pt>
                <c:pt idx="764">
                  <c:v>25.676855895196503</c:v>
                </c:pt>
                <c:pt idx="765">
                  <c:v>28.452380952380949</c:v>
                </c:pt>
                <c:pt idx="766">
                  <c:v>29.302852824485171</c:v>
                </c:pt>
                <c:pt idx="767">
                  <c:v>28.318584070796462</c:v>
                </c:pt>
                <c:pt idx="768">
                  <c:v>25.388601036269431</c:v>
                </c:pt>
                <c:pt idx="769">
                  <c:v>30.681818181818191</c:v>
                </c:pt>
                <c:pt idx="770">
                  <c:v>28.715893913375314</c:v>
                </c:pt>
                <c:pt idx="771">
                  <c:v>26.139817629179333</c:v>
                </c:pt>
                <c:pt idx="772">
                  <c:v>32.241442767758556</c:v>
                </c:pt>
                <c:pt idx="773">
                  <c:v>30.403458213256481</c:v>
                </c:pt>
                <c:pt idx="774">
                  <c:v>26.54200390734022</c:v>
                </c:pt>
                <c:pt idx="775">
                  <c:v>29.941040758779799</c:v>
                </c:pt>
                <c:pt idx="776">
                  <c:v>25.198269646719538</c:v>
                </c:pt>
                <c:pt idx="777">
                  <c:v>26.618705035971228</c:v>
                </c:pt>
                <c:pt idx="778">
                  <c:v>27.648114901256736</c:v>
                </c:pt>
                <c:pt idx="779">
                  <c:v>30.433453878673657</c:v>
                </c:pt>
                <c:pt idx="780">
                  <c:v>31.717747683535283</c:v>
                </c:pt>
                <c:pt idx="781">
                  <c:v>34.4559585492228</c:v>
                </c:pt>
                <c:pt idx="782">
                  <c:v>32.562385879488744</c:v>
                </c:pt>
                <c:pt idx="783">
                  <c:v>31.297709923664119</c:v>
                </c:pt>
                <c:pt idx="784">
                  <c:v>28.757668711656443</c:v>
                </c:pt>
                <c:pt idx="785">
                  <c:v>32.197244379985499</c:v>
                </c:pt>
                <c:pt idx="786">
                  <c:v>31.065088757396452</c:v>
                </c:pt>
                <c:pt idx="787">
                  <c:v>28.269617706237423</c:v>
                </c:pt>
                <c:pt idx="788">
                  <c:v>32.246376811594203</c:v>
                </c:pt>
                <c:pt idx="789">
                  <c:v>33.196979232221523</c:v>
                </c:pt>
                <c:pt idx="790">
                  <c:v>27.662255828607432</c:v>
                </c:pt>
                <c:pt idx="791">
                  <c:v>24.320352681851578</c:v>
                </c:pt>
                <c:pt idx="792">
                  <c:v>29</c:v>
                </c:pt>
                <c:pt idx="793">
                  <c:v>32.189616252821665</c:v>
                </c:pt>
                <c:pt idx="794">
                  <c:v>26.20087336244541</c:v>
                </c:pt>
                <c:pt idx="795">
                  <c:v>27.965043695380775</c:v>
                </c:pt>
                <c:pt idx="796">
                  <c:v>29.530916844349683</c:v>
                </c:pt>
                <c:pt idx="797">
                  <c:v>33.852140077821012</c:v>
                </c:pt>
                <c:pt idx="798">
                  <c:v>30.713245997088798</c:v>
                </c:pt>
                <c:pt idx="799">
                  <c:v>29.006622516556291</c:v>
                </c:pt>
                <c:pt idx="800">
                  <c:v>32.018561484918791</c:v>
                </c:pt>
                <c:pt idx="801">
                  <c:v>26.045400238948623</c:v>
                </c:pt>
                <c:pt idx="802">
                  <c:v>33.684210526315788</c:v>
                </c:pt>
                <c:pt idx="803">
                  <c:v>29.91660875608062</c:v>
                </c:pt>
                <c:pt idx="804">
                  <c:v>32.434475806451616</c:v>
                </c:pt>
                <c:pt idx="805">
                  <c:v>29.001742593975607</c:v>
                </c:pt>
                <c:pt idx="806">
                  <c:v>29.529201430274135</c:v>
                </c:pt>
                <c:pt idx="807">
                  <c:v>29.530978575564557</c:v>
                </c:pt>
                <c:pt idx="808">
                  <c:v>29.524098211579265</c:v>
                </c:pt>
                <c:pt idx="809">
                  <c:v>30.548234053769107</c:v>
                </c:pt>
                <c:pt idx="810">
                  <c:v>28.780487804878049</c:v>
                </c:pt>
                <c:pt idx="811">
                  <c:v>29.819596745666782</c:v>
                </c:pt>
                <c:pt idx="812">
                  <c:v>30.969609261939219</c:v>
                </c:pt>
                <c:pt idx="813">
                  <c:v>27.883880825057307</c:v>
                </c:pt>
                <c:pt idx="814">
                  <c:v>26.811594202898544</c:v>
                </c:pt>
                <c:pt idx="815">
                  <c:v>23.733003708281828</c:v>
                </c:pt>
                <c:pt idx="816">
                  <c:v>30.205047318611989</c:v>
                </c:pt>
                <c:pt idx="817">
                  <c:v>26.404494382022474</c:v>
                </c:pt>
                <c:pt idx="818">
                  <c:v>27.896995708154506</c:v>
                </c:pt>
                <c:pt idx="819">
                  <c:v>31.474103585657375</c:v>
                </c:pt>
                <c:pt idx="820">
                  <c:v>33.189095629597574</c:v>
                </c:pt>
                <c:pt idx="821">
                  <c:v>30.086690464048957</c:v>
                </c:pt>
                <c:pt idx="822">
                  <c:v>32.2265625</c:v>
                </c:pt>
                <c:pt idx="823">
                  <c:v>30.742913000977513</c:v>
                </c:pt>
                <c:pt idx="824">
                  <c:v>29.437229437229433</c:v>
                </c:pt>
                <c:pt idx="825">
                  <c:v>27.27272727272727</c:v>
                </c:pt>
                <c:pt idx="826">
                  <c:v>31.202435312024356</c:v>
                </c:pt>
                <c:pt idx="827">
                  <c:v>31.061213579256883</c:v>
                </c:pt>
                <c:pt idx="828">
                  <c:v>32.218065205772312</c:v>
                </c:pt>
                <c:pt idx="829">
                  <c:v>32.704402515723274</c:v>
                </c:pt>
                <c:pt idx="830">
                  <c:v>33.428367783321448</c:v>
                </c:pt>
                <c:pt idx="831">
                  <c:v>31.141199226305613</c:v>
                </c:pt>
                <c:pt idx="832">
                  <c:v>30.100076982294073</c:v>
                </c:pt>
                <c:pt idx="833">
                  <c:v>29.61240310077519</c:v>
                </c:pt>
                <c:pt idx="834">
                  <c:v>31.428571428571431</c:v>
                </c:pt>
                <c:pt idx="835">
                  <c:v>32.067510548523209</c:v>
                </c:pt>
                <c:pt idx="836">
                  <c:v>27.76962582538517</c:v>
                </c:pt>
                <c:pt idx="837">
                  <c:v>31.339977851605759</c:v>
                </c:pt>
                <c:pt idx="838">
                  <c:v>31.097841065686723</c:v>
                </c:pt>
                <c:pt idx="839">
                  <c:v>29.896278218425866</c:v>
                </c:pt>
                <c:pt idx="840">
                  <c:v>28.266658312709502</c:v>
                </c:pt>
                <c:pt idx="841">
                  <c:v>28.75536480686695</c:v>
                </c:pt>
                <c:pt idx="842">
                  <c:v>23.309608540925268</c:v>
                </c:pt>
                <c:pt idx="843">
                  <c:v>22.988505747126446</c:v>
                </c:pt>
                <c:pt idx="844">
                  <c:v>24.368332397529485</c:v>
                </c:pt>
                <c:pt idx="845">
                  <c:v>22.794117647058815</c:v>
                </c:pt>
                <c:pt idx="846">
                  <c:v>24.107142857142851</c:v>
                </c:pt>
                <c:pt idx="847">
                  <c:v>34.385964912280706</c:v>
                </c:pt>
                <c:pt idx="848">
                  <c:v>25.080906148867314</c:v>
                </c:pt>
                <c:pt idx="849">
                  <c:v>25.724637681159422</c:v>
                </c:pt>
                <c:pt idx="850">
                  <c:v>28.333333333333336</c:v>
                </c:pt>
                <c:pt idx="851">
                  <c:v>29.240862230552953</c:v>
                </c:pt>
                <c:pt idx="852">
                  <c:v>17.741935483870972</c:v>
                </c:pt>
                <c:pt idx="853">
                  <c:v>26.346911957950066</c:v>
                </c:pt>
                <c:pt idx="854">
                  <c:v>26.47814910025707</c:v>
                </c:pt>
                <c:pt idx="855">
                  <c:v>28.846153846153847</c:v>
                </c:pt>
                <c:pt idx="856">
                  <c:v>25.104602510460253</c:v>
                </c:pt>
                <c:pt idx="857">
                  <c:v>26.086956521739133</c:v>
                </c:pt>
                <c:pt idx="858">
                  <c:v>28.600269179004037</c:v>
                </c:pt>
                <c:pt idx="859">
                  <c:v>30.858085808580856</c:v>
                </c:pt>
                <c:pt idx="860">
                  <c:v>27.239488117001823</c:v>
                </c:pt>
                <c:pt idx="861">
                  <c:v>23.471882640586799</c:v>
                </c:pt>
                <c:pt idx="862">
                  <c:v>25.379399418792381</c:v>
                </c:pt>
                <c:pt idx="863">
                  <c:v>18.947368421052634</c:v>
                </c:pt>
                <c:pt idx="864">
                  <c:v>25.564681724845997</c:v>
                </c:pt>
                <c:pt idx="865">
                  <c:v>28.723770209838321</c:v>
                </c:pt>
                <c:pt idx="866">
                  <c:v>30.633373934226544</c:v>
                </c:pt>
                <c:pt idx="867">
                  <c:v>22.772277227722775</c:v>
                </c:pt>
                <c:pt idx="868">
                  <c:v>26.120114394661577</c:v>
                </c:pt>
                <c:pt idx="869">
                  <c:v>30.538302277432713</c:v>
                </c:pt>
                <c:pt idx="870">
                  <c:v>25.757575757575761</c:v>
                </c:pt>
                <c:pt idx="871">
                  <c:v>22.727272727272727</c:v>
                </c:pt>
                <c:pt idx="872">
                  <c:v>29.333333333333329</c:v>
                </c:pt>
                <c:pt idx="873">
                  <c:v>29.418960244648318</c:v>
                </c:pt>
                <c:pt idx="874">
                  <c:v>27.338508091040651</c:v>
                </c:pt>
                <c:pt idx="875">
                  <c:v>27.38719832109129</c:v>
                </c:pt>
                <c:pt idx="876">
                  <c:v>29.292929292929291</c:v>
                </c:pt>
                <c:pt idx="877">
                  <c:v>24.000000000000004</c:v>
                </c:pt>
                <c:pt idx="878">
                  <c:v>28.46975088967972</c:v>
                </c:pt>
                <c:pt idx="879">
                  <c:v>26.270373921380632</c:v>
                </c:pt>
                <c:pt idx="880">
                  <c:v>27.911111111111111</c:v>
                </c:pt>
                <c:pt idx="881">
                  <c:v>28.033866415804326</c:v>
                </c:pt>
                <c:pt idx="882">
                  <c:v>24.698795180722893</c:v>
                </c:pt>
                <c:pt idx="883">
                  <c:v>27.374872318692542</c:v>
                </c:pt>
                <c:pt idx="884">
                  <c:v>34.313725490196077</c:v>
                </c:pt>
                <c:pt idx="885">
                  <c:v>22.093023255813954</c:v>
                </c:pt>
                <c:pt idx="886">
                  <c:v>31.060606060606066</c:v>
                </c:pt>
                <c:pt idx="887">
                  <c:v>30.051813471502591</c:v>
                </c:pt>
                <c:pt idx="888">
                  <c:v>26.282051282051277</c:v>
                </c:pt>
                <c:pt idx="889">
                  <c:v>26.294498381877027</c:v>
                </c:pt>
                <c:pt idx="890">
                  <c:v>28.080229226361034</c:v>
                </c:pt>
                <c:pt idx="891">
                  <c:v>22.983870967741936</c:v>
                </c:pt>
                <c:pt idx="892">
                  <c:v>32.774869109947645</c:v>
                </c:pt>
                <c:pt idx="893">
                  <c:v>24.107142857142851</c:v>
                </c:pt>
                <c:pt idx="894">
                  <c:v>27.903579254930602</c:v>
                </c:pt>
                <c:pt idx="895">
                  <c:v>23.350253807106601</c:v>
                </c:pt>
                <c:pt idx="896">
                  <c:v>28.429577464788732</c:v>
                </c:pt>
                <c:pt idx="897">
                  <c:v>27.976817702845103</c:v>
                </c:pt>
                <c:pt idx="898">
                  <c:v>24.800000000000004</c:v>
                </c:pt>
                <c:pt idx="899">
                  <c:v>26.732673267326732</c:v>
                </c:pt>
                <c:pt idx="900">
                  <c:v>32.049689440993788</c:v>
                </c:pt>
                <c:pt idx="901">
                  <c:v>27.358490566037737</c:v>
                </c:pt>
                <c:pt idx="902">
                  <c:v>24.606060606060598</c:v>
                </c:pt>
                <c:pt idx="903">
                  <c:v>20.512820512820511</c:v>
                </c:pt>
                <c:pt idx="904">
                  <c:v>28.104575163398685</c:v>
                </c:pt>
                <c:pt idx="905">
                  <c:v>29.94987468671679</c:v>
                </c:pt>
                <c:pt idx="906">
                  <c:v>25.190839694656489</c:v>
                </c:pt>
                <c:pt idx="907">
                  <c:v>25.638877251780482</c:v>
                </c:pt>
                <c:pt idx="908">
                  <c:v>8.3333333333333339</c:v>
                </c:pt>
                <c:pt idx="909">
                  <c:v>28.342245989304811</c:v>
                </c:pt>
                <c:pt idx="910">
                  <c:v>25.546218487394956</c:v>
                </c:pt>
                <c:pt idx="911">
                  <c:v>27.752293577981654</c:v>
                </c:pt>
                <c:pt idx="912">
                  <c:v>26.050420168067227</c:v>
                </c:pt>
                <c:pt idx="913">
                  <c:v>25.242718446601938</c:v>
                </c:pt>
                <c:pt idx="914">
                  <c:v>26.834862385321102</c:v>
                </c:pt>
                <c:pt idx="915">
                  <c:v>28.21422300263389</c:v>
                </c:pt>
                <c:pt idx="916">
                  <c:v>20.987654320987652</c:v>
                </c:pt>
                <c:pt idx="917">
                  <c:v>27.102803738317753</c:v>
                </c:pt>
                <c:pt idx="918">
                  <c:v>29.846153846153847</c:v>
                </c:pt>
                <c:pt idx="919">
                  <c:v>27.040816326530614</c:v>
                </c:pt>
                <c:pt idx="920">
                  <c:v>17.870722433460081</c:v>
                </c:pt>
                <c:pt idx="921">
                  <c:v>29.847908745247153</c:v>
                </c:pt>
                <c:pt idx="922">
                  <c:v>27.261358899541477</c:v>
                </c:pt>
                <c:pt idx="923">
                  <c:v>28.532853285328532</c:v>
                </c:pt>
                <c:pt idx="924">
                  <c:v>29.982668977469672</c:v>
                </c:pt>
                <c:pt idx="925">
                  <c:v>28.118811881188115</c:v>
                </c:pt>
                <c:pt idx="926">
                  <c:v>28.41239109390126</c:v>
                </c:pt>
                <c:pt idx="927">
                  <c:v>23.53846153846154</c:v>
                </c:pt>
                <c:pt idx="928">
                  <c:v>25.227963525835868</c:v>
                </c:pt>
                <c:pt idx="929">
                  <c:v>27.447536285476563</c:v>
                </c:pt>
                <c:pt idx="930">
                  <c:v>27.753303964757713</c:v>
                </c:pt>
                <c:pt idx="931">
                  <c:v>30.170889805539183</c:v>
                </c:pt>
                <c:pt idx="932">
                  <c:v>26.850507982583451</c:v>
                </c:pt>
                <c:pt idx="933">
                  <c:v>23.921568627450977</c:v>
                </c:pt>
                <c:pt idx="934">
                  <c:v>34.193548387096776</c:v>
                </c:pt>
                <c:pt idx="935">
                  <c:v>26.20751341681574</c:v>
                </c:pt>
                <c:pt idx="936">
                  <c:v>29.629629629629626</c:v>
                </c:pt>
                <c:pt idx="937">
                  <c:v>28.13838550247117</c:v>
                </c:pt>
                <c:pt idx="938">
                  <c:v>21.56862745098039</c:v>
                </c:pt>
                <c:pt idx="939">
                  <c:v>26.343154246100518</c:v>
                </c:pt>
                <c:pt idx="940">
                  <c:v>27.245508982035933</c:v>
                </c:pt>
                <c:pt idx="941">
                  <c:v>21.739130434782606</c:v>
                </c:pt>
                <c:pt idx="942">
                  <c:v>22.72727272727273</c:v>
                </c:pt>
                <c:pt idx="943">
                  <c:v>28.195662205814493</c:v>
                </c:pt>
                <c:pt idx="944">
                  <c:v>29.498525073746311</c:v>
                </c:pt>
                <c:pt idx="945">
                  <c:v>28.286852589641434</c:v>
                </c:pt>
                <c:pt idx="946">
                  <c:v>28.590250329380762</c:v>
                </c:pt>
                <c:pt idx="947">
                  <c:v>26.769230769230766</c:v>
                </c:pt>
                <c:pt idx="948">
                  <c:v>24.770642201834875</c:v>
                </c:pt>
                <c:pt idx="949">
                  <c:v>25.333333333333332</c:v>
                </c:pt>
                <c:pt idx="950">
                  <c:v>28.198653198653204</c:v>
                </c:pt>
                <c:pt idx="951">
                  <c:v>32.753623188405797</c:v>
                </c:pt>
                <c:pt idx="952">
                  <c:v>27.956989247311824</c:v>
                </c:pt>
                <c:pt idx="953">
                  <c:v>26.809651474530831</c:v>
                </c:pt>
                <c:pt idx="954">
                  <c:v>28.936742934051143</c:v>
                </c:pt>
                <c:pt idx="955">
                  <c:v>27.941176470588239</c:v>
                </c:pt>
                <c:pt idx="956">
                  <c:v>29.795918367346935</c:v>
                </c:pt>
                <c:pt idx="957">
                  <c:v>26.605504587155966</c:v>
                </c:pt>
                <c:pt idx="958">
                  <c:v>22.278056951423785</c:v>
                </c:pt>
                <c:pt idx="959">
                  <c:v>26.243567753001713</c:v>
                </c:pt>
                <c:pt idx="960">
                  <c:v>20.689655172413797</c:v>
                </c:pt>
                <c:pt idx="961">
                  <c:v>28.733264675592174</c:v>
                </c:pt>
                <c:pt idx="962">
                  <c:v>25.27472527472527</c:v>
                </c:pt>
                <c:pt idx="963">
                  <c:v>24.36548223350254</c:v>
                </c:pt>
                <c:pt idx="964">
                  <c:v>26.048284625158836</c:v>
                </c:pt>
                <c:pt idx="965">
                  <c:v>28.396322778345251</c:v>
                </c:pt>
                <c:pt idx="966">
                  <c:v>31.17647058823529</c:v>
                </c:pt>
                <c:pt idx="967">
                  <c:v>24.242424242424246</c:v>
                </c:pt>
                <c:pt idx="968">
                  <c:v>26.666666666666671</c:v>
                </c:pt>
                <c:pt idx="969">
                  <c:v>28.963414634146336</c:v>
                </c:pt>
                <c:pt idx="970">
                  <c:v>27.050610820244323</c:v>
                </c:pt>
                <c:pt idx="971">
                  <c:v>26.031746031746035</c:v>
                </c:pt>
                <c:pt idx="972">
                  <c:v>27.139364303178475</c:v>
                </c:pt>
                <c:pt idx="973">
                  <c:v>14.388489208633096</c:v>
                </c:pt>
                <c:pt idx="974">
                  <c:v>27.858627858627859</c:v>
                </c:pt>
                <c:pt idx="975">
                  <c:v>24.936386768447836</c:v>
                </c:pt>
                <c:pt idx="976">
                  <c:v>24.873463485177155</c:v>
                </c:pt>
                <c:pt idx="977">
                  <c:v>28.101802757158005</c:v>
                </c:pt>
                <c:pt idx="978">
                  <c:v>27.225130890052355</c:v>
                </c:pt>
                <c:pt idx="979">
                  <c:v>28.191489361702125</c:v>
                </c:pt>
                <c:pt idx="980">
                  <c:v>27.983104540654693</c:v>
                </c:pt>
                <c:pt idx="981">
                  <c:v>30.176211453744493</c:v>
                </c:pt>
                <c:pt idx="982">
                  <c:v>28.488372093023258</c:v>
                </c:pt>
                <c:pt idx="983">
                  <c:v>29.234868008636898</c:v>
                </c:pt>
                <c:pt idx="984">
                  <c:v>25.853658536585375</c:v>
                </c:pt>
                <c:pt idx="985">
                  <c:v>29.351265822784814</c:v>
                </c:pt>
                <c:pt idx="986">
                  <c:v>28.703703703703699</c:v>
                </c:pt>
                <c:pt idx="987">
                  <c:v>26.673984632272234</c:v>
                </c:pt>
                <c:pt idx="988">
                  <c:v>20.245398773006137</c:v>
                </c:pt>
                <c:pt idx="989">
                  <c:v>25.409836065573778</c:v>
                </c:pt>
                <c:pt idx="990">
                  <c:v>22.222222222222221</c:v>
                </c:pt>
                <c:pt idx="991">
                  <c:v>23.287671232876708</c:v>
                </c:pt>
                <c:pt idx="992">
                  <c:v>23.076923076923073</c:v>
                </c:pt>
                <c:pt idx="993">
                  <c:v>27.388535031847134</c:v>
                </c:pt>
                <c:pt idx="994">
                  <c:v>17.021276595744677</c:v>
                </c:pt>
                <c:pt idx="995">
                  <c:v>26.465028355387521</c:v>
                </c:pt>
                <c:pt idx="996">
                  <c:v>25.746268656716417</c:v>
                </c:pt>
                <c:pt idx="997">
                  <c:v>28.712871287128717</c:v>
                </c:pt>
                <c:pt idx="998">
                  <c:v>25.362318840579711</c:v>
                </c:pt>
                <c:pt idx="999">
                  <c:v>27.864214992927867</c:v>
                </c:pt>
                <c:pt idx="1000">
                  <c:v>27.611940298507456</c:v>
                </c:pt>
                <c:pt idx="1001">
                  <c:v>26.939655172413794</c:v>
                </c:pt>
                <c:pt idx="1002">
                  <c:v>27.448533998752339</c:v>
                </c:pt>
                <c:pt idx="1003">
                  <c:v>30.188679245283019</c:v>
                </c:pt>
                <c:pt idx="1004">
                  <c:v>24.468085106382972</c:v>
                </c:pt>
                <c:pt idx="1005">
                  <c:v>32.026143790849673</c:v>
                </c:pt>
                <c:pt idx="1006">
                  <c:v>23.905723905723903</c:v>
                </c:pt>
                <c:pt idx="1007">
                  <c:v>29.885057471264364</c:v>
                </c:pt>
                <c:pt idx="1008">
                  <c:v>27.777777777777782</c:v>
                </c:pt>
                <c:pt idx="1009">
                  <c:v>28.145695364238414</c:v>
                </c:pt>
                <c:pt idx="1010">
                  <c:v>26.959517657192077</c:v>
                </c:pt>
                <c:pt idx="1011">
                  <c:v>29.379054680259507</c:v>
                </c:pt>
                <c:pt idx="1012">
                  <c:v>27.102803738317757</c:v>
                </c:pt>
                <c:pt idx="1013">
                  <c:v>25.675675675675674</c:v>
                </c:pt>
                <c:pt idx="1014">
                  <c:v>29.629629629629623</c:v>
                </c:pt>
                <c:pt idx="1015">
                  <c:v>29.077253218884124</c:v>
                </c:pt>
                <c:pt idx="1016">
                  <c:v>26.153846153846157</c:v>
                </c:pt>
                <c:pt idx="1017">
                  <c:v>40.322580645161288</c:v>
                </c:pt>
                <c:pt idx="1018">
                  <c:v>26.468344774980928</c:v>
                </c:pt>
                <c:pt idx="1019">
                  <c:v>27.645051194539242</c:v>
                </c:pt>
                <c:pt idx="1020">
                  <c:v>32.244897959183675</c:v>
                </c:pt>
                <c:pt idx="1021">
                  <c:v>31.578947368421051</c:v>
                </c:pt>
                <c:pt idx="1022">
                  <c:v>24.215246636771298</c:v>
                </c:pt>
                <c:pt idx="1023">
                  <c:v>29.514207149404214</c:v>
                </c:pt>
                <c:pt idx="1024">
                  <c:v>21.864951768488744</c:v>
                </c:pt>
                <c:pt idx="1025">
                  <c:v>30.373831775700939</c:v>
                </c:pt>
                <c:pt idx="1026">
                  <c:v>23.626373626373628</c:v>
                </c:pt>
                <c:pt idx="1027">
                  <c:v>27.111111111111111</c:v>
                </c:pt>
                <c:pt idx="1028">
                  <c:v>29.5</c:v>
                </c:pt>
                <c:pt idx="1029">
                  <c:v>26.153846153846153</c:v>
                </c:pt>
                <c:pt idx="1030">
                  <c:v>24.869791666666668</c:v>
                </c:pt>
                <c:pt idx="1031">
                  <c:v>23.277909738717341</c:v>
                </c:pt>
                <c:pt idx="1032">
                  <c:v>28.630705394190873</c:v>
                </c:pt>
                <c:pt idx="1033">
                  <c:v>26.229508196721316</c:v>
                </c:pt>
                <c:pt idx="1034">
                  <c:v>26.856409158998506</c:v>
                </c:pt>
                <c:pt idx="1035">
                  <c:v>23.032629558541267</c:v>
                </c:pt>
                <c:pt idx="1036">
                  <c:v>28.542094455852151</c:v>
                </c:pt>
                <c:pt idx="1037">
                  <c:v>26.48221343873518</c:v>
                </c:pt>
                <c:pt idx="1038">
                  <c:v>26.598407281001133</c:v>
                </c:pt>
                <c:pt idx="1039">
                  <c:v>29.046898638426622</c:v>
                </c:pt>
                <c:pt idx="1040">
                  <c:v>27.848101265822784</c:v>
                </c:pt>
                <c:pt idx="1041">
                  <c:v>25.788288288288289</c:v>
                </c:pt>
                <c:pt idx="1042">
                  <c:v>27.233343292500741</c:v>
                </c:pt>
                <c:pt idx="1043">
                  <c:v>30.232558139534881</c:v>
                </c:pt>
                <c:pt idx="1044">
                  <c:v>25.692695214105786</c:v>
                </c:pt>
                <c:pt idx="1045">
                  <c:v>26.631853785900784</c:v>
                </c:pt>
                <c:pt idx="1046">
                  <c:v>24.686192468619247</c:v>
                </c:pt>
                <c:pt idx="1047">
                  <c:v>20.682302771855007</c:v>
                </c:pt>
                <c:pt idx="1048">
                  <c:v>25.352112676056336</c:v>
                </c:pt>
                <c:pt idx="1049">
                  <c:v>26.324786324786327</c:v>
                </c:pt>
                <c:pt idx="1050">
                  <c:v>30.81157100943236</c:v>
                </c:pt>
                <c:pt idx="1051">
                  <c:v>29.009193054136869</c:v>
                </c:pt>
                <c:pt idx="1052">
                  <c:v>28.636959370904322</c:v>
                </c:pt>
                <c:pt idx="1053">
                  <c:v>25.88832487309644</c:v>
                </c:pt>
                <c:pt idx="1054">
                  <c:v>27.932960893854744</c:v>
                </c:pt>
                <c:pt idx="1055">
                  <c:v>27.246543778801843</c:v>
                </c:pt>
                <c:pt idx="1056">
                  <c:v>30.921820303383896</c:v>
                </c:pt>
                <c:pt idx="1057">
                  <c:v>27.983251919050943</c:v>
                </c:pt>
                <c:pt idx="1058">
                  <c:v>31.368563685636854</c:v>
                </c:pt>
                <c:pt idx="1059">
                  <c:v>32.38490416913654</c:v>
                </c:pt>
                <c:pt idx="1060">
                  <c:v>25.481798715203425</c:v>
                </c:pt>
                <c:pt idx="1061">
                  <c:v>20</c:v>
                </c:pt>
                <c:pt idx="1062">
                  <c:v>27.992459943449578</c:v>
                </c:pt>
                <c:pt idx="1063">
                  <c:v>25.211097708082026</c:v>
                </c:pt>
                <c:pt idx="1064">
                  <c:v>28.26933778519755</c:v>
                </c:pt>
                <c:pt idx="1065">
                  <c:v>29.019980970504285</c:v>
                </c:pt>
                <c:pt idx="1066">
                  <c:v>28.991596638655459</c:v>
                </c:pt>
                <c:pt idx="1067">
                  <c:v>28.435266084193799</c:v>
                </c:pt>
                <c:pt idx="1068">
                  <c:v>29.114405169137214</c:v>
                </c:pt>
                <c:pt idx="1069">
                  <c:v>24.226006191950461</c:v>
                </c:pt>
                <c:pt idx="1070">
                  <c:v>28.278688524590169</c:v>
                </c:pt>
                <c:pt idx="1071">
                  <c:v>28.845208845208845</c:v>
                </c:pt>
                <c:pt idx="1072">
                  <c:v>30.449069003285871</c:v>
                </c:pt>
                <c:pt idx="1073">
                  <c:v>27.680680207841281</c:v>
                </c:pt>
                <c:pt idx="1074">
                  <c:v>29.665071770334926</c:v>
                </c:pt>
                <c:pt idx="1075">
                  <c:v>23.180076628352488</c:v>
                </c:pt>
                <c:pt idx="1076">
                  <c:v>31.584158415841582</c:v>
                </c:pt>
                <c:pt idx="1077">
                  <c:v>22.4609375</c:v>
                </c:pt>
                <c:pt idx="1078">
                  <c:v>26.67887667887668</c:v>
                </c:pt>
                <c:pt idx="1079">
                  <c:v>26.565616274431591</c:v>
                </c:pt>
                <c:pt idx="1080">
                  <c:v>28.652392947103266</c:v>
                </c:pt>
                <c:pt idx="1081">
                  <c:v>27.623126338329758</c:v>
                </c:pt>
                <c:pt idx="1082">
                  <c:v>27.994492886645251</c:v>
                </c:pt>
                <c:pt idx="1083">
                  <c:v>28.722334004024148</c:v>
                </c:pt>
                <c:pt idx="1084">
                  <c:v>29.595992954645528</c:v>
                </c:pt>
                <c:pt idx="1085">
                  <c:v>26.551226551226556</c:v>
                </c:pt>
                <c:pt idx="1086">
                  <c:v>29.691516709511568</c:v>
                </c:pt>
                <c:pt idx="1087">
                  <c:v>27.640036730945827</c:v>
                </c:pt>
                <c:pt idx="1088">
                  <c:v>29.600886917960086</c:v>
                </c:pt>
                <c:pt idx="1089">
                  <c:v>31.007751937984494</c:v>
                </c:pt>
                <c:pt idx="1090">
                  <c:v>33.486238532110093</c:v>
                </c:pt>
                <c:pt idx="1091">
                  <c:v>27.293064876957487</c:v>
                </c:pt>
                <c:pt idx="1092">
                  <c:v>26.483357452966708</c:v>
                </c:pt>
                <c:pt idx="1093">
                  <c:v>22.340425531914892</c:v>
                </c:pt>
                <c:pt idx="1094">
                  <c:v>30.046948356807508</c:v>
                </c:pt>
                <c:pt idx="1095">
                  <c:v>28.066037735849054</c:v>
                </c:pt>
                <c:pt idx="1096">
                  <c:v>26.521739130434788</c:v>
                </c:pt>
                <c:pt idx="1097">
                  <c:v>26.970227670753065</c:v>
                </c:pt>
                <c:pt idx="1098">
                  <c:v>29.29478541385928</c:v>
                </c:pt>
                <c:pt idx="1099">
                  <c:v>25.512898639041232</c:v>
                </c:pt>
                <c:pt idx="1100">
                  <c:v>27.143637356635715</c:v>
                </c:pt>
                <c:pt idx="1101">
                  <c:v>26.218487394957982</c:v>
                </c:pt>
                <c:pt idx="1102">
                  <c:v>26.325757575757574</c:v>
                </c:pt>
                <c:pt idx="1103">
                  <c:v>27.431566686080377</c:v>
                </c:pt>
                <c:pt idx="1104">
                  <c:v>28.164196123147097</c:v>
                </c:pt>
                <c:pt idx="1105">
                  <c:v>28.620102214650764</c:v>
                </c:pt>
                <c:pt idx="1106">
                  <c:v>20.571428571428569</c:v>
                </c:pt>
                <c:pt idx="1107">
                  <c:v>31.941784756798164</c:v>
                </c:pt>
                <c:pt idx="1108">
                  <c:v>28.289992119779349</c:v>
                </c:pt>
                <c:pt idx="1109">
                  <c:v>34.594222833562583</c:v>
                </c:pt>
                <c:pt idx="1110">
                  <c:v>25.967741935483868</c:v>
                </c:pt>
                <c:pt idx="1111">
                  <c:v>28.41648590021693</c:v>
                </c:pt>
                <c:pt idx="1112">
                  <c:v>26.506024096385541</c:v>
                </c:pt>
                <c:pt idx="1113">
                  <c:v>27.603036876355748</c:v>
                </c:pt>
                <c:pt idx="1114">
                  <c:v>28.453307392996113</c:v>
                </c:pt>
                <c:pt idx="1115">
                  <c:v>28.649138712601996</c:v>
                </c:pt>
                <c:pt idx="1116">
                  <c:v>28.104575163398692</c:v>
                </c:pt>
                <c:pt idx="1117">
                  <c:v>28.351648351648354</c:v>
                </c:pt>
                <c:pt idx="1118">
                  <c:v>30.808950086058523</c:v>
                </c:pt>
                <c:pt idx="1119">
                  <c:v>29.331683168316832</c:v>
                </c:pt>
                <c:pt idx="1120">
                  <c:v>30.139462809917354</c:v>
                </c:pt>
                <c:pt idx="1121">
                  <c:v>28.252194732641662</c:v>
                </c:pt>
                <c:pt idx="1122">
                  <c:v>27.952167414050823</c:v>
                </c:pt>
                <c:pt idx="1123">
                  <c:v>28.765571913929783</c:v>
                </c:pt>
                <c:pt idx="1124">
                  <c:v>26.265972550875535</c:v>
                </c:pt>
                <c:pt idx="1125">
                  <c:v>26.143790849673206</c:v>
                </c:pt>
                <c:pt idx="1126">
                  <c:v>26.149515170472323</c:v>
                </c:pt>
                <c:pt idx="1127">
                  <c:v>28.790983606557379</c:v>
                </c:pt>
                <c:pt idx="1128">
                  <c:v>29.729729729729726</c:v>
                </c:pt>
                <c:pt idx="1129">
                  <c:v>26.247987117552338</c:v>
                </c:pt>
                <c:pt idx="1130">
                  <c:v>25.275240103068636</c:v>
                </c:pt>
                <c:pt idx="1131">
                  <c:v>27.309782608695649</c:v>
                </c:pt>
                <c:pt idx="1132">
                  <c:v>30.042016806722692</c:v>
                </c:pt>
                <c:pt idx="1133">
                  <c:v>18.471337579617838</c:v>
                </c:pt>
                <c:pt idx="1134">
                  <c:v>25.870646766169152</c:v>
                </c:pt>
                <c:pt idx="1135">
                  <c:v>28.257456828885395</c:v>
                </c:pt>
                <c:pt idx="1136">
                  <c:v>27.558420628525383</c:v>
                </c:pt>
                <c:pt idx="1137">
                  <c:v>28.544423440453684</c:v>
                </c:pt>
                <c:pt idx="1138">
                  <c:v>28.227746591820367</c:v>
                </c:pt>
                <c:pt idx="1139">
                  <c:v>32.647462277091911</c:v>
                </c:pt>
                <c:pt idx="1140">
                  <c:v>27.209302325581397</c:v>
                </c:pt>
                <c:pt idx="1141">
                  <c:v>29.667519181585678</c:v>
                </c:pt>
                <c:pt idx="1142">
                  <c:v>24.759615384615383</c:v>
                </c:pt>
                <c:pt idx="1143">
                  <c:v>24.409448818897634</c:v>
                </c:pt>
                <c:pt idx="1144">
                  <c:v>26.415094339622645</c:v>
                </c:pt>
                <c:pt idx="1145">
                  <c:v>26.696629213483142</c:v>
                </c:pt>
                <c:pt idx="1146">
                  <c:v>26.106194690265482</c:v>
                </c:pt>
                <c:pt idx="1147">
                  <c:v>26.325193567599758</c:v>
                </c:pt>
                <c:pt idx="1148">
                  <c:v>29.289772727272737</c:v>
                </c:pt>
                <c:pt idx="1149">
                  <c:v>23.188405797101442</c:v>
                </c:pt>
                <c:pt idx="1150">
                  <c:v>27.734375</c:v>
                </c:pt>
                <c:pt idx="1151">
                  <c:v>29.752066115702476</c:v>
                </c:pt>
                <c:pt idx="1152">
                  <c:v>32.64248704663212</c:v>
                </c:pt>
                <c:pt idx="1153">
                  <c:v>30.847029077117575</c:v>
                </c:pt>
                <c:pt idx="1154">
                  <c:v>25.490196078431371</c:v>
                </c:pt>
                <c:pt idx="1155">
                  <c:v>27.733333333333331</c:v>
                </c:pt>
                <c:pt idx="1156">
                  <c:v>22</c:v>
                </c:pt>
                <c:pt idx="1157">
                  <c:v>32.094594594594597</c:v>
                </c:pt>
                <c:pt idx="1158">
                  <c:v>29.272727272727273</c:v>
                </c:pt>
                <c:pt idx="1159">
                  <c:v>26.282051282051281</c:v>
                </c:pt>
                <c:pt idx="1160">
                  <c:v>25.37537537537537</c:v>
                </c:pt>
                <c:pt idx="1161">
                  <c:v>26.020408163265312</c:v>
                </c:pt>
                <c:pt idx="1162">
                  <c:v>27.443609022556391</c:v>
                </c:pt>
                <c:pt idx="1163">
                  <c:v>31.451612903225808</c:v>
                </c:pt>
                <c:pt idx="1164">
                  <c:v>25.980392156862742</c:v>
                </c:pt>
                <c:pt idx="1165">
                  <c:v>29.744525547445257</c:v>
                </c:pt>
                <c:pt idx="1166">
                  <c:v>28.104575163398696</c:v>
                </c:pt>
                <c:pt idx="1167">
                  <c:v>30.810810810810803</c:v>
                </c:pt>
                <c:pt idx="1168">
                  <c:v>30.622009569377994</c:v>
                </c:pt>
                <c:pt idx="1169">
                  <c:v>30.299539170506915</c:v>
                </c:pt>
                <c:pt idx="1170">
                  <c:v>28.431372549019606</c:v>
                </c:pt>
                <c:pt idx="1171">
                  <c:v>27.878787878787875</c:v>
                </c:pt>
                <c:pt idx="1172">
                  <c:v>30.25210084033613</c:v>
                </c:pt>
                <c:pt idx="1173">
                  <c:v>26.385809312638585</c:v>
                </c:pt>
                <c:pt idx="1174">
                  <c:v>25.685425685425685</c:v>
                </c:pt>
                <c:pt idx="1175">
                  <c:v>29.166666666666661</c:v>
                </c:pt>
                <c:pt idx="1176">
                  <c:v>26.739312657166803</c:v>
                </c:pt>
                <c:pt idx="1177">
                  <c:v>28.967998971854513</c:v>
                </c:pt>
                <c:pt idx="1178">
                  <c:v>28.154724159797084</c:v>
                </c:pt>
                <c:pt idx="1179">
                  <c:v>25.125628140703522</c:v>
                </c:pt>
                <c:pt idx="1180">
                  <c:v>27.007299270072998</c:v>
                </c:pt>
                <c:pt idx="1181">
                  <c:v>29.382957884427022</c:v>
                </c:pt>
                <c:pt idx="1182">
                  <c:v>29.411764705882344</c:v>
                </c:pt>
                <c:pt idx="1183">
                  <c:v>31.070195627157652</c:v>
                </c:pt>
                <c:pt idx="1184">
                  <c:v>22.5</c:v>
                </c:pt>
                <c:pt idx="1185">
                  <c:v>28.68852459016394</c:v>
                </c:pt>
                <c:pt idx="1186">
                  <c:v>26.315789473684209</c:v>
                </c:pt>
                <c:pt idx="1187">
                  <c:v>23.267326732673265</c:v>
                </c:pt>
                <c:pt idx="1188">
                  <c:v>22.535211267605636</c:v>
                </c:pt>
                <c:pt idx="1189">
                  <c:v>27.137546468401482</c:v>
                </c:pt>
                <c:pt idx="1190">
                  <c:v>28.591549295774648</c:v>
                </c:pt>
                <c:pt idx="1191">
                  <c:v>24.641148325358849</c:v>
                </c:pt>
                <c:pt idx="1192">
                  <c:v>25.862068965517238</c:v>
                </c:pt>
                <c:pt idx="1193">
                  <c:v>29.017857142857146</c:v>
                </c:pt>
                <c:pt idx="1194">
                  <c:v>24.170616113744074</c:v>
                </c:pt>
                <c:pt idx="1195">
                  <c:v>29.366165070679433</c:v>
                </c:pt>
                <c:pt idx="1196">
                  <c:v>24.731182795698931</c:v>
                </c:pt>
                <c:pt idx="1197">
                  <c:v>29.523809523809529</c:v>
                </c:pt>
                <c:pt idx="1198">
                  <c:v>30.042918454935627</c:v>
                </c:pt>
                <c:pt idx="1199">
                  <c:v>25.541516245487365</c:v>
                </c:pt>
                <c:pt idx="1200">
                  <c:v>27.751196172248797</c:v>
                </c:pt>
                <c:pt idx="1201">
                  <c:v>24.148606811145513</c:v>
                </c:pt>
                <c:pt idx="1202">
                  <c:v>26.934984520123841</c:v>
                </c:pt>
                <c:pt idx="1203">
                  <c:v>27.814569536423839</c:v>
                </c:pt>
                <c:pt idx="1204">
                  <c:v>25.806451612903224</c:v>
                </c:pt>
                <c:pt idx="1205">
                  <c:v>26.34730538922156</c:v>
                </c:pt>
                <c:pt idx="1206">
                  <c:v>25.55555555555555</c:v>
                </c:pt>
                <c:pt idx="1207">
                  <c:v>27.208480565371026</c:v>
                </c:pt>
                <c:pt idx="1208">
                  <c:v>26.151012891344383</c:v>
                </c:pt>
                <c:pt idx="1209">
                  <c:v>31.282051282051281</c:v>
                </c:pt>
                <c:pt idx="1210">
                  <c:v>27.091633466135455</c:v>
                </c:pt>
                <c:pt idx="1211">
                  <c:v>23.711340206185564</c:v>
                </c:pt>
                <c:pt idx="1212">
                  <c:v>27.04081632653061</c:v>
                </c:pt>
                <c:pt idx="1213">
                  <c:v>27.39130434782609</c:v>
                </c:pt>
                <c:pt idx="1214">
                  <c:v>23.826714801444044</c:v>
                </c:pt>
                <c:pt idx="1215">
                  <c:v>24.767225325884539</c:v>
                </c:pt>
                <c:pt idx="1216">
                  <c:v>24.999999999999996</c:v>
                </c:pt>
                <c:pt idx="1217">
                  <c:v>26.688102893890676</c:v>
                </c:pt>
                <c:pt idx="1218">
                  <c:v>28.667894413750766</c:v>
                </c:pt>
                <c:pt idx="1219">
                  <c:v>27.027027027027021</c:v>
                </c:pt>
                <c:pt idx="1220">
                  <c:v>29.815303430079155</c:v>
                </c:pt>
                <c:pt idx="1221">
                  <c:v>20.799999999999997</c:v>
                </c:pt>
                <c:pt idx="1222">
                  <c:v>20.270270270270267</c:v>
                </c:pt>
                <c:pt idx="1223">
                  <c:v>33.333333333333329</c:v>
                </c:pt>
                <c:pt idx="1224">
                  <c:v>7.1428571428571423</c:v>
                </c:pt>
                <c:pt idx="1225">
                  <c:v>31.249999999999996</c:v>
                </c:pt>
                <c:pt idx="1226">
                  <c:v>30.787878787878785</c:v>
                </c:pt>
                <c:pt idx="1227">
                  <c:v>22.764227642276424</c:v>
                </c:pt>
                <c:pt idx="1228">
                  <c:v>30.581613508442775</c:v>
                </c:pt>
                <c:pt idx="1229">
                  <c:v>20</c:v>
                </c:pt>
                <c:pt idx="1230">
                  <c:v>22.641509433962266</c:v>
                </c:pt>
                <c:pt idx="1231">
                  <c:v>24.164524421593832</c:v>
                </c:pt>
                <c:pt idx="1232">
                  <c:v>29.400749063670414</c:v>
                </c:pt>
                <c:pt idx="1233">
                  <c:v>29.132231404958674</c:v>
                </c:pt>
                <c:pt idx="1234">
                  <c:v>25.852782764811487</c:v>
                </c:pt>
                <c:pt idx="1235">
                  <c:v>29.492039423805913</c:v>
                </c:pt>
                <c:pt idx="1236">
                  <c:v>23.357664233576649</c:v>
                </c:pt>
                <c:pt idx="1237">
                  <c:v>27.748691099476439</c:v>
                </c:pt>
                <c:pt idx="1238">
                  <c:v>25.657894736842103</c:v>
                </c:pt>
                <c:pt idx="1239">
                  <c:v>27.358490566037737</c:v>
                </c:pt>
                <c:pt idx="1240">
                  <c:v>32.926829268292678</c:v>
                </c:pt>
                <c:pt idx="1241">
                  <c:v>31.730769230769226</c:v>
                </c:pt>
                <c:pt idx="1242">
                  <c:v>26.073619631901842</c:v>
                </c:pt>
                <c:pt idx="1243">
                  <c:v>28.779069767441861</c:v>
                </c:pt>
                <c:pt idx="1244">
                  <c:v>21</c:v>
                </c:pt>
                <c:pt idx="1245">
                  <c:v>25.978647686832744</c:v>
                </c:pt>
                <c:pt idx="1246">
                  <c:v>22.516556291390728</c:v>
                </c:pt>
                <c:pt idx="1247">
                  <c:v>29.377431906614788</c:v>
                </c:pt>
                <c:pt idx="1248">
                  <c:v>28.272739379411377</c:v>
                </c:pt>
                <c:pt idx="1249">
                  <c:v>30.998248686514888</c:v>
                </c:pt>
                <c:pt idx="1250">
                  <c:v>30.662393162393162</c:v>
                </c:pt>
                <c:pt idx="1251">
                  <c:v>27.586206896551726</c:v>
                </c:pt>
                <c:pt idx="1252">
                  <c:v>29.972752043596731</c:v>
                </c:pt>
                <c:pt idx="1253">
                  <c:v>26.526717557251903</c:v>
                </c:pt>
                <c:pt idx="1254">
                  <c:v>30.952380952380953</c:v>
                </c:pt>
                <c:pt idx="1255">
                  <c:v>25.545750116117045</c:v>
                </c:pt>
                <c:pt idx="1256">
                  <c:v>24.479166666666668</c:v>
                </c:pt>
                <c:pt idx="1257">
                  <c:v>26.657263751763047</c:v>
                </c:pt>
                <c:pt idx="1258">
                  <c:v>31.173594132029343</c:v>
                </c:pt>
                <c:pt idx="1259">
                  <c:v>20.3125</c:v>
                </c:pt>
                <c:pt idx="1260">
                  <c:v>31.4543404735062</c:v>
                </c:pt>
                <c:pt idx="1261">
                  <c:v>26.446280991735538</c:v>
                </c:pt>
                <c:pt idx="1262">
                  <c:v>25.609756097560968</c:v>
                </c:pt>
                <c:pt idx="1263">
                  <c:v>23.333333333333336</c:v>
                </c:pt>
                <c:pt idx="1264">
                  <c:v>26.149425287356323</c:v>
                </c:pt>
                <c:pt idx="1265">
                  <c:v>29.129129129129122</c:v>
                </c:pt>
                <c:pt idx="1266">
                  <c:v>30.967741935483865</c:v>
                </c:pt>
                <c:pt idx="1267">
                  <c:v>26.760563380281688</c:v>
                </c:pt>
                <c:pt idx="1268">
                  <c:v>29.26829268292682</c:v>
                </c:pt>
                <c:pt idx="1269">
                  <c:v>27.999999999999996</c:v>
                </c:pt>
                <c:pt idx="1270">
                  <c:v>29.23301792445573</c:v>
                </c:pt>
                <c:pt idx="1271">
                  <c:v>25.886524822695037</c:v>
                </c:pt>
                <c:pt idx="1272">
                  <c:v>29.834254143646405</c:v>
                </c:pt>
                <c:pt idx="1273">
                  <c:v>28.571428571428573</c:v>
                </c:pt>
                <c:pt idx="1274">
                  <c:v>27.42935906271537</c:v>
                </c:pt>
                <c:pt idx="1275">
                  <c:v>29.727187206020698</c:v>
                </c:pt>
                <c:pt idx="1276">
                  <c:v>20.668058455114821</c:v>
                </c:pt>
                <c:pt idx="1277">
                  <c:v>28.082191780821912</c:v>
                </c:pt>
                <c:pt idx="1278">
                  <c:v>22.72727272727273</c:v>
                </c:pt>
                <c:pt idx="1279">
                  <c:v>29.468599033816425</c:v>
                </c:pt>
                <c:pt idx="1280">
                  <c:v>29.583333333333336</c:v>
                </c:pt>
                <c:pt idx="1281">
                  <c:v>28.325358851674643</c:v>
                </c:pt>
                <c:pt idx="1282">
                  <c:v>26.272577996715928</c:v>
                </c:pt>
                <c:pt idx="1283">
                  <c:v>28.491620111731844</c:v>
                </c:pt>
                <c:pt idx="1284">
                  <c:v>25.38461538461539</c:v>
                </c:pt>
                <c:pt idx="1285">
                  <c:v>23.07692307692308</c:v>
                </c:pt>
                <c:pt idx="1286">
                  <c:v>24.444444444444443</c:v>
                </c:pt>
                <c:pt idx="1287">
                  <c:v>26.570048309178741</c:v>
                </c:pt>
                <c:pt idx="1288">
                  <c:v>31.764705882352946</c:v>
                </c:pt>
                <c:pt idx="1289">
                  <c:v>27.27272727272727</c:v>
                </c:pt>
                <c:pt idx="1290">
                  <c:v>31.404958677685961</c:v>
                </c:pt>
                <c:pt idx="1291">
                  <c:v>17.880794701986755</c:v>
                </c:pt>
                <c:pt idx="1292">
                  <c:v>29.699842022116901</c:v>
                </c:pt>
                <c:pt idx="1293">
                  <c:v>29.661016949152533</c:v>
                </c:pt>
                <c:pt idx="1294">
                  <c:v>24.350649350649348</c:v>
                </c:pt>
                <c:pt idx="1295">
                  <c:v>24.915824915824913</c:v>
                </c:pt>
                <c:pt idx="1296">
                  <c:v>28.308823529411768</c:v>
                </c:pt>
                <c:pt idx="1297">
                  <c:v>26.8976897689769</c:v>
                </c:pt>
                <c:pt idx="1298">
                  <c:v>25.319148936170212</c:v>
                </c:pt>
                <c:pt idx="1299">
                  <c:v>30.133333333333333</c:v>
                </c:pt>
                <c:pt idx="1300">
                  <c:v>31.417624521072788</c:v>
                </c:pt>
                <c:pt idx="1301">
                  <c:v>24.203821656050955</c:v>
                </c:pt>
                <c:pt idx="1302">
                  <c:v>22.966507177033492</c:v>
                </c:pt>
                <c:pt idx="1303">
                  <c:v>26.460481099656356</c:v>
                </c:pt>
                <c:pt idx="1304">
                  <c:v>27.202572347266877</c:v>
                </c:pt>
                <c:pt idx="1305">
                  <c:v>29.874213836477992</c:v>
                </c:pt>
                <c:pt idx="1306">
                  <c:v>27.534148094895755</c:v>
                </c:pt>
                <c:pt idx="1307">
                  <c:v>27.680798004987537</c:v>
                </c:pt>
                <c:pt idx="1308">
                  <c:v>32.665330661322642</c:v>
                </c:pt>
                <c:pt idx="1309">
                  <c:v>23.17880794701987</c:v>
                </c:pt>
                <c:pt idx="1310">
                  <c:v>31.29346314325452</c:v>
                </c:pt>
                <c:pt idx="1311">
                  <c:v>31.746031746031754</c:v>
                </c:pt>
                <c:pt idx="1312">
                  <c:v>24.673784104389085</c:v>
                </c:pt>
                <c:pt idx="1313">
                  <c:v>30.508474576271176</c:v>
                </c:pt>
                <c:pt idx="1314">
                  <c:v>23.104056437389772</c:v>
                </c:pt>
                <c:pt idx="1315">
                  <c:v>28.051948051948045</c:v>
                </c:pt>
                <c:pt idx="1316">
                  <c:v>24.999999999999993</c:v>
                </c:pt>
                <c:pt idx="1317">
                  <c:v>24.324324324324319</c:v>
                </c:pt>
                <c:pt idx="1318">
                  <c:v>29.620853080568722</c:v>
                </c:pt>
                <c:pt idx="1319">
                  <c:v>26.902654867256636</c:v>
                </c:pt>
                <c:pt idx="1320">
                  <c:v>30.379746835443033</c:v>
                </c:pt>
                <c:pt idx="1321">
                  <c:v>26.574500768049163</c:v>
                </c:pt>
                <c:pt idx="1322">
                  <c:v>24.230769230769234</c:v>
                </c:pt>
                <c:pt idx="1323">
                  <c:v>30.357142857142854</c:v>
                </c:pt>
                <c:pt idx="1324">
                  <c:v>21.759259259259263</c:v>
                </c:pt>
                <c:pt idx="1325">
                  <c:v>28.205128205128197</c:v>
                </c:pt>
                <c:pt idx="1326">
                  <c:v>21.890547263681601</c:v>
                </c:pt>
                <c:pt idx="1327">
                  <c:v>28.35820895522388</c:v>
                </c:pt>
                <c:pt idx="1328">
                  <c:v>26.014319809069207</c:v>
                </c:pt>
                <c:pt idx="1329">
                  <c:v>24.340770791075048</c:v>
                </c:pt>
                <c:pt idx="1330">
                  <c:v>29.767441860465119</c:v>
                </c:pt>
                <c:pt idx="1331">
                  <c:v>25.112107623318387</c:v>
                </c:pt>
                <c:pt idx="1332">
                  <c:v>27.486631016042782</c:v>
                </c:pt>
                <c:pt idx="1333">
                  <c:v>20.9366391184573</c:v>
                </c:pt>
                <c:pt idx="1334">
                  <c:v>27.474150664697191</c:v>
                </c:pt>
                <c:pt idx="1335">
                  <c:v>28.70905587668593</c:v>
                </c:pt>
                <c:pt idx="1336">
                  <c:v>29.861111111111114</c:v>
                </c:pt>
                <c:pt idx="1337">
                  <c:v>27.948910593538692</c:v>
                </c:pt>
                <c:pt idx="1338">
                  <c:v>28.557058793944581</c:v>
                </c:pt>
                <c:pt idx="1339">
                  <c:v>30.566967953985213</c:v>
                </c:pt>
                <c:pt idx="1340">
                  <c:v>31.797235023041473</c:v>
                </c:pt>
                <c:pt idx="1341">
                  <c:v>28.617363344051455</c:v>
                </c:pt>
                <c:pt idx="1342">
                  <c:v>28.917283120376599</c:v>
                </c:pt>
                <c:pt idx="1343">
                  <c:v>26.548672566371685</c:v>
                </c:pt>
                <c:pt idx="1344">
                  <c:v>28.571428571428566</c:v>
                </c:pt>
                <c:pt idx="1345">
                  <c:v>28.244274809160306</c:v>
                </c:pt>
                <c:pt idx="1346">
                  <c:v>24.77064220183486</c:v>
                </c:pt>
                <c:pt idx="1347">
                  <c:v>25.628140703517587</c:v>
                </c:pt>
                <c:pt idx="1348">
                  <c:v>32.857142857142861</c:v>
                </c:pt>
                <c:pt idx="1349">
                  <c:v>27.572016460905349</c:v>
                </c:pt>
                <c:pt idx="1350">
                  <c:v>29.899497487437181</c:v>
                </c:pt>
                <c:pt idx="1351">
                  <c:v>25.610859728506789</c:v>
                </c:pt>
                <c:pt idx="1352">
                  <c:v>30.137907837201478</c:v>
                </c:pt>
                <c:pt idx="1353">
                  <c:v>24.175824175824172</c:v>
                </c:pt>
                <c:pt idx="1354">
                  <c:v>26.224328593996841</c:v>
                </c:pt>
                <c:pt idx="1355">
                  <c:v>27.926421404682273</c:v>
                </c:pt>
                <c:pt idx="1356">
                  <c:v>28.057553956834539</c:v>
                </c:pt>
                <c:pt idx="1357">
                  <c:v>26.585365853658537</c:v>
                </c:pt>
                <c:pt idx="1358">
                  <c:v>27.094474153297682</c:v>
                </c:pt>
                <c:pt idx="1359">
                  <c:v>27.352941176470594</c:v>
                </c:pt>
                <c:pt idx="1360">
                  <c:v>28.679653679653672</c:v>
                </c:pt>
                <c:pt idx="1361">
                  <c:v>32.06239168110919</c:v>
                </c:pt>
                <c:pt idx="1362">
                  <c:v>23.628691983122366</c:v>
                </c:pt>
                <c:pt idx="1363">
                  <c:v>26.886792452830189</c:v>
                </c:pt>
                <c:pt idx="1364">
                  <c:v>27.738927738927735</c:v>
                </c:pt>
                <c:pt idx="1365">
                  <c:v>27.027027027027021</c:v>
                </c:pt>
                <c:pt idx="1366">
                  <c:v>19.796954314720814</c:v>
                </c:pt>
                <c:pt idx="1367">
                  <c:v>26.691662203178009</c:v>
                </c:pt>
                <c:pt idx="1368">
                  <c:v>22.813688212927758</c:v>
                </c:pt>
                <c:pt idx="1369">
                  <c:v>27.2</c:v>
                </c:pt>
                <c:pt idx="1370">
                  <c:v>29.776674937965264</c:v>
                </c:pt>
                <c:pt idx="1371">
                  <c:v>25.143678160919539</c:v>
                </c:pt>
                <c:pt idx="1372">
                  <c:v>27.927927927927936</c:v>
                </c:pt>
                <c:pt idx="1373">
                  <c:v>26.94063926940639</c:v>
                </c:pt>
                <c:pt idx="1374">
                  <c:v>26.185344827586203</c:v>
                </c:pt>
                <c:pt idx="1375">
                  <c:v>27.428571428571431</c:v>
                </c:pt>
                <c:pt idx="1376">
                  <c:v>23.502304147465438</c:v>
                </c:pt>
                <c:pt idx="1377">
                  <c:v>29.585485366176663</c:v>
                </c:pt>
                <c:pt idx="1378">
                  <c:v>28.318584070796458</c:v>
                </c:pt>
                <c:pt idx="1379">
                  <c:v>31.944444444444436</c:v>
                </c:pt>
                <c:pt idx="1380">
                  <c:v>26.162790697674417</c:v>
                </c:pt>
                <c:pt idx="1381">
                  <c:v>24.999999999999996</c:v>
                </c:pt>
                <c:pt idx="1382">
                  <c:v>25.961538461538456</c:v>
                </c:pt>
                <c:pt idx="1383">
                  <c:v>29.026845637583889</c:v>
                </c:pt>
                <c:pt idx="1384">
                  <c:v>27.653213751868456</c:v>
                </c:pt>
                <c:pt idx="1385">
                  <c:v>24.916387959866221</c:v>
                </c:pt>
                <c:pt idx="1386">
                  <c:v>26.821192052980127</c:v>
                </c:pt>
                <c:pt idx="1387">
                  <c:v>24.077669902912621</c:v>
                </c:pt>
                <c:pt idx="1388">
                  <c:v>24.770642201834864</c:v>
                </c:pt>
                <c:pt idx="1389">
                  <c:v>26.60944206008584</c:v>
                </c:pt>
                <c:pt idx="1390">
                  <c:v>26.803205699020481</c:v>
                </c:pt>
                <c:pt idx="1391">
                  <c:v>27.063106796116504</c:v>
                </c:pt>
                <c:pt idx="1392">
                  <c:v>26.735833998403834</c:v>
                </c:pt>
                <c:pt idx="1393">
                  <c:v>28.989612842304066</c:v>
                </c:pt>
                <c:pt idx="1394">
                  <c:v>28.547153780798642</c:v>
                </c:pt>
                <c:pt idx="1395">
                  <c:v>27.745180217937971</c:v>
                </c:pt>
                <c:pt idx="1396">
                  <c:v>25.490196078431367</c:v>
                </c:pt>
                <c:pt idx="1397">
                  <c:v>27.581120943952804</c:v>
                </c:pt>
                <c:pt idx="1398">
                  <c:v>25.467289719626169</c:v>
                </c:pt>
                <c:pt idx="1399">
                  <c:v>29.850746268656707</c:v>
                </c:pt>
                <c:pt idx="1400">
                  <c:v>29.42989214175655</c:v>
                </c:pt>
                <c:pt idx="1401">
                  <c:v>31.483715319662238</c:v>
                </c:pt>
                <c:pt idx="1402">
                  <c:v>29.41688958696346</c:v>
                </c:pt>
                <c:pt idx="1403">
                  <c:v>30.520646319569121</c:v>
                </c:pt>
                <c:pt idx="1404">
                  <c:v>28.830182010956001</c:v>
                </c:pt>
                <c:pt idx="1405">
                  <c:v>10.588235294117647</c:v>
                </c:pt>
                <c:pt idx="1406">
                  <c:v>28.986710963455145</c:v>
                </c:pt>
                <c:pt idx="1407">
                  <c:v>30.575176589303737</c:v>
                </c:pt>
                <c:pt idx="1408">
                  <c:v>25.752167261601219</c:v>
                </c:pt>
                <c:pt idx="1409">
                  <c:v>28.372093023255815</c:v>
                </c:pt>
                <c:pt idx="1410">
                  <c:v>28.825857519788919</c:v>
                </c:pt>
                <c:pt idx="1411">
                  <c:v>28.872180451127814</c:v>
                </c:pt>
                <c:pt idx="1412">
                  <c:v>28.925619834710737</c:v>
                </c:pt>
                <c:pt idx="1413">
                  <c:v>25.801749271137027</c:v>
                </c:pt>
                <c:pt idx="1414">
                  <c:v>28.478543563068921</c:v>
                </c:pt>
                <c:pt idx="1415">
                  <c:v>28.911564625850339</c:v>
                </c:pt>
                <c:pt idx="1416">
                  <c:v>29.732868757258998</c:v>
                </c:pt>
                <c:pt idx="1417">
                  <c:v>27.392739273927393</c:v>
                </c:pt>
                <c:pt idx="1418">
                  <c:v>31.541415249588592</c:v>
                </c:pt>
                <c:pt idx="1419">
                  <c:v>26.889375684556409</c:v>
                </c:pt>
                <c:pt idx="1420">
                  <c:v>28.326474622770913</c:v>
                </c:pt>
                <c:pt idx="1421">
                  <c:v>27.042698998418558</c:v>
                </c:pt>
                <c:pt idx="1422">
                  <c:v>28.971962616822431</c:v>
                </c:pt>
                <c:pt idx="1423">
                  <c:v>26.08391608391608</c:v>
                </c:pt>
                <c:pt idx="1424">
                  <c:v>30.09307135470527</c:v>
                </c:pt>
                <c:pt idx="1425">
                  <c:v>26.524822695035461</c:v>
                </c:pt>
                <c:pt idx="1426">
                  <c:v>26.638089406001228</c:v>
                </c:pt>
                <c:pt idx="1427">
                  <c:v>30.223390275952692</c:v>
                </c:pt>
                <c:pt idx="1428">
                  <c:v>28.41463414634147</c:v>
                </c:pt>
                <c:pt idx="1429">
                  <c:v>28.895184135977335</c:v>
                </c:pt>
                <c:pt idx="1430">
                  <c:v>30.58968058968059</c:v>
                </c:pt>
                <c:pt idx="1431">
                  <c:v>27.341389728096683</c:v>
                </c:pt>
                <c:pt idx="1432">
                  <c:v>24.437627811860942</c:v>
                </c:pt>
                <c:pt idx="1433">
                  <c:v>29.644268774703555</c:v>
                </c:pt>
                <c:pt idx="1434">
                  <c:v>28.976572133168926</c:v>
                </c:pt>
                <c:pt idx="1435">
                  <c:v>28.884026258205694</c:v>
                </c:pt>
                <c:pt idx="1436">
                  <c:v>31.501706484641637</c:v>
                </c:pt>
                <c:pt idx="1437">
                  <c:v>28.747940691927504</c:v>
                </c:pt>
                <c:pt idx="1438">
                  <c:v>24.320508295093543</c:v>
                </c:pt>
                <c:pt idx="1439">
                  <c:v>28.422468886646488</c:v>
                </c:pt>
                <c:pt idx="1440">
                  <c:v>29.672767609539655</c:v>
                </c:pt>
                <c:pt idx="1441">
                  <c:v>27.967257844474762</c:v>
                </c:pt>
                <c:pt idx="1442">
                  <c:v>28.698224852071007</c:v>
                </c:pt>
                <c:pt idx="1443">
                  <c:v>29.000780640124905</c:v>
                </c:pt>
                <c:pt idx="1444">
                  <c:v>25.346112886048989</c:v>
                </c:pt>
                <c:pt idx="1445">
                  <c:v>25.445544554455441</c:v>
                </c:pt>
                <c:pt idx="1446">
                  <c:v>30.398425971470736</c:v>
                </c:pt>
                <c:pt idx="1447">
                  <c:v>28.156632924880128</c:v>
                </c:pt>
                <c:pt idx="1448">
                  <c:v>28.873414573489178</c:v>
                </c:pt>
                <c:pt idx="1449">
                  <c:v>26.454223571067274</c:v>
                </c:pt>
                <c:pt idx="1450">
                  <c:v>29.226987161977597</c:v>
                </c:pt>
                <c:pt idx="1451">
                  <c:v>31.372549019607842</c:v>
                </c:pt>
                <c:pt idx="1452">
                  <c:v>29.619145651055071</c:v>
                </c:pt>
                <c:pt idx="1453">
                  <c:v>26.564885496183209</c:v>
                </c:pt>
                <c:pt idx="1454">
                  <c:v>22.222222222222225</c:v>
                </c:pt>
                <c:pt idx="1455">
                  <c:v>32.407407407407412</c:v>
                </c:pt>
                <c:pt idx="1456">
                  <c:v>26.551724137931039</c:v>
                </c:pt>
                <c:pt idx="1457">
                  <c:v>29.904306220095695</c:v>
                </c:pt>
                <c:pt idx="1458">
                  <c:v>30.939226519337012</c:v>
                </c:pt>
                <c:pt idx="1459">
                  <c:v>28.050694861258599</c:v>
                </c:pt>
                <c:pt idx="1460">
                  <c:v>24.521072796934867</c:v>
                </c:pt>
                <c:pt idx="1461">
                  <c:v>23.52941176470588</c:v>
                </c:pt>
                <c:pt idx="1462">
                  <c:v>29.691876750700281</c:v>
                </c:pt>
                <c:pt idx="1463">
                  <c:v>28.515007898894154</c:v>
                </c:pt>
                <c:pt idx="1464">
                  <c:v>29.737080689029927</c:v>
                </c:pt>
                <c:pt idx="1465">
                  <c:v>22.388059701492537</c:v>
                </c:pt>
                <c:pt idx="1466">
                  <c:v>28.571428571428569</c:v>
                </c:pt>
                <c:pt idx="1467">
                  <c:v>28.044280442804425</c:v>
                </c:pt>
                <c:pt idx="1468">
                  <c:v>29.587155963302756</c:v>
                </c:pt>
                <c:pt idx="1469">
                  <c:v>28.459391200319025</c:v>
                </c:pt>
                <c:pt idx="1470">
                  <c:v>26.177285318559559</c:v>
                </c:pt>
                <c:pt idx="1471">
                  <c:v>28.104575163398696</c:v>
                </c:pt>
                <c:pt idx="1472">
                  <c:v>28.025820333512641</c:v>
                </c:pt>
                <c:pt idx="1473">
                  <c:v>24.369747899159666</c:v>
                </c:pt>
                <c:pt idx="1474">
                  <c:v>29.571984435797667</c:v>
                </c:pt>
                <c:pt idx="1475">
                  <c:v>29.015544041450774</c:v>
                </c:pt>
                <c:pt idx="1476">
                  <c:v>27.891156462585041</c:v>
                </c:pt>
                <c:pt idx="1477">
                  <c:v>17.69911504424779</c:v>
                </c:pt>
                <c:pt idx="1478">
                  <c:v>34.108527131782949</c:v>
                </c:pt>
                <c:pt idx="1479">
                  <c:v>28.235294117647062</c:v>
                </c:pt>
                <c:pt idx="1480">
                  <c:v>26.372881355932201</c:v>
                </c:pt>
                <c:pt idx="1481">
                  <c:v>28.213507625272328</c:v>
                </c:pt>
                <c:pt idx="1482">
                  <c:v>28.31402831402831</c:v>
                </c:pt>
                <c:pt idx="1483">
                  <c:v>25.323275862068964</c:v>
                </c:pt>
                <c:pt idx="1484">
                  <c:v>27.683615819209038</c:v>
                </c:pt>
                <c:pt idx="1485">
                  <c:v>30.68181818181818</c:v>
                </c:pt>
                <c:pt idx="1486">
                  <c:v>21.739130434782613</c:v>
                </c:pt>
                <c:pt idx="1487">
                  <c:v>28.615305861274635</c:v>
                </c:pt>
                <c:pt idx="1488">
                  <c:v>25.912408759124087</c:v>
                </c:pt>
                <c:pt idx="1489">
                  <c:v>28.571428571428566</c:v>
                </c:pt>
                <c:pt idx="1490">
                  <c:v>25.250501002004004</c:v>
                </c:pt>
                <c:pt idx="1491">
                  <c:v>25.624178712220772</c:v>
                </c:pt>
                <c:pt idx="1492">
                  <c:v>27.118644067796602</c:v>
                </c:pt>
                <c:pt idx="1493">
                  <c:v>24.116743471582186</c:v>
                </c:pt>
                <c:pt idx="1494">
                  <c:v>29.411764705882359</c:v>
                </c:pt>
                <c:pt idx="1495">
                  <c:v>26.465364120781526</c:v>
                </c:pt>
                <c:pt idx="1496">
                  <c:v>29.356201839423324</c:v>
                </c:pt>
                <c:pt idx="1497">
                  <c:v>17.75700934579439</c:v>
                </c:pt>
                <c:pt idx="1498">
                  <c:v>27.508090614886729</c:v>
                </c:pt>
                <c:pt idx="1499">
                  <c:v>27.272727272727273</c:v>
                </c:pt>
                <c:pt idx="1500">
                  <c:v>27.27272727272727</c:v>
                </c:pt>
                <c:pt idx="1501">
                  <c:v>27.2</c:v>
                </c:pt>
                <c:pt idx="1502">
                  <c:v>26.726342710997443</c:v>
                </c:pt>
                <c:pt idx="1503">
                  <c:v>33.128834355828218</c:v>
                </c:pt>
                <c:pt idx="1504">
                  <c:v>28.346456692913382</c:v>
                </c:pt>
                <c:pt idx="1505">
                  <c:v>12.5</c:v>
                </c:pt>
                <c:pt idx="1506">
                  <c:v>25.24677296886864</c:v>
                </c:pt>
                <c:pt idx="1507">
                  <c:v>24.738675958188146</c:v>
                </c:pt>
                <c:pt idx="1508">
                  <c:v>28.189655172413786</c:v>
                </c:pt>
                <c:pt idx="1509">
                  <c:v>29.999999999999996</c:v>
                </c:pt>
                <c:pt idx="1510">
                  <c:v>24.281150159744406</c:v>
                </c:pt>
                <c:pt idx="1511">
                  <c:v>30.815709969788522</c:v>
                </c:pt>
                <c:pt idx="1512">
                  <c:v>25.972660357518407</c:v>
                </c:pt>
                <c:pt idx="1513">
                  <c:v>28.088962108731462</c:v>
                </c:pt>
                <c:pt idx="1514">
                  <c:v>25.242718446601941</c:v>
                </c:pt>
                <c:pt idx="1515">
                  <c:v>26.165803108808291</c:v>
                </c:pt>
                <c:pt idx="1516">
                  <c:v>27.416918429003026</c:v>
                </c:pt>
                <c:pt idx="1517">
                  <c:v>27.290836653386453</c:v>
                </c:pt>
                <c:pt idx="1518">
                  <c:v>28.845026382646079</c:v>
                </c:pt>
                <c:pt idx="1519">
                  <c:v>19.161676646706589</c:v>
                </c:pt>
                <c:pt idx="1520">
                  <c:v>30.55555555555555</c:v>
                </c:pt>
                <c:pt idx="1521">
                  <c:v>26.388888888888889</c:v>
                </c:pt>
                <c:pt idx="1522">
                  <c:v>27.477477477477471</c:v>
                </c:pt>
                <c:pt idx="1523">
                  <c:v>25.588235294117645</c:v>
                </c:pt>
                <c:pt idx="1524">
                  <c:v>24.186046511627907</c:v>
                </c:pt>
                <c:pt idx="1525">
                  <c:v>18.181818181818183</c:v>
                </c:pt>
                <c:pt idx="1526">
                  <c:v>30.389610389610393</c:v>
                </c:pt>
                <c:pt idx="1527">
                  <c:v>25.543478260869559</c:v>
                </c:pt>
                <c:pt idx="1528">
                  <c:v>27.699115044247787</c:v>
                </c:pt>
                <c:pt idx="1529">
                  <c:v>26.340601060695342</c:v>
                </c:pt>
                <c:pt idx="1530">
                  <c:v>22.19178082191781</c:v>
                </c:pt>
                <c:pt idx="1531">
                  <c:v>24.761904761904763</c:v>
                </c:pt>
                <c:pt idx="1532">
                  <c:v>26.273458445040212</c:v>
                </c:pt>
                <c:pt idx="1533">
                  <c:v>26.00784873349982</c:v>
                </c:pt>
                <c:pt idx="1534">
                  <c:v>26.12612612612612</c:v>
                </c:pt>
                <c:pt idx="1535">
                  <c:v>20.289855072463766</c:v>
                </c:pt>
                <c:pt idx="1536">
                  <c:v>30.433879392212727</c:v>
                </c:pt>
                <c:pt idx="1537">
                  <c:v>29.041095890410958</c:v>
                </c:pt>
                <c:pt idx="1538">
                  <c:v>29.005524861878449</c:v>
                </c:pt>
                <c:pt idx="1539">
                  <c:v>29.972375690607731</c:v>
                </c:pt>
                <c:pt idx="1540">
                  <c:v>27.24014336917563</c:v>
                </c:pt>
                <c:pt idx="1541">
                  <c:v>27.261761158021713</c:v>
                </c:pt>
                <c:pt idx="1542">
                  <c:v>23.529411764705884</c:v>
                </c:pt>
                <c:pt idx="1543">
                  <c:v>29.601990049751247</c:v>
                </c:pt>
                <c:pt idx="1544">
                  <c:v>27.358490566037737</c:v>
                </c:pt>
                <c:pt idx="1545">
                  <c:v>29.680365296803654</c:v>
                </c:pt>
                <c:pt idx="1546">
                  <c:v>27.619047619047613</c:v>
                </c:pt>
                <c:pt idx="1547">
                  <c:v>26.795580110497234</c:v>
                </c:pt>
                <c:pt idx="1548">
                  <c:v>29.452054794520546</c:v>
                </c:pt>
                <c:pt idx="1549">
                  <c:v>30.758017492711371</c:v>
                </c:pt>
                <c:pt idx="1550">
                  <c:v>33.005893909626714</c:v>
                </c:pt>
                <c:pt idx="1551">
                  <c:v>26.011560693641616</c:v>
                </c:pt>
                <c:pt idx="1552">
                  <c:v>32.90353390639924</c:v>
                </c:pt>
                <c:pt idx="1553">
                  <c:v>31.265508684863526</c:v>
                </c:pt>
                <c:pt idx="1554">
                  <c:v>30.370370370370363</c:v>
                </c:pt>
                <c:pt idx="1555">
                  <c:v>28.2312925170068</c:v>
                </c:pt>
                <c:pt idx="1556">
                  <c:v>28.406909788867562</c:v>
                </c:pt>
                <c:pt idx="1557">
                  <c:v>30.985915492957744</c:v>
                </c:pt>
                <c:pt idx="1558">
                  <c:v>28.01556420233463</c:v>
                </c:pt>
                <c:pt idx="1559">
                  <c:v>24.499999999999996</c:v>
                </c:pt>
                <c:pt idx="1560">
                  <c:v>27.710843373493976</c:v>
                </c:pt>
                <c:pt idx="1561">
                  <c:v>20.100502512562812</c:v>
                </c:pt>
                <c:pt idx="1562">
                  <c:v>30.787037037037042</c:v>
                </c:pt>
                <c:pt idx="1563">
                  <c:v>23.376623376623378</c:v>
                </c:pt>
                <c:pt idx="1564">
                  <c:v>32.188065099457503</c:v>
                </c:pt>
                <c:pt idx="1565">
                  <c:v>28.007699711260827</c:v>
                </c:pt>
                <c:pt idx="1566">
                  <c:v>25.26315789473685</c:v>
                </c:pt>
                <c:pt idx="1567">
                  <c:v>29.953379953379951</c:v>
                </c:pt>
                <c:pt idx="1568">
                  <c:v>23.137254901960787</c:v>
                </c:pt>
                <c:pt idx="1569">
                  <c:v>29.302325581395344</c:v>
                </c:pt>
                <c:pt idx="1570">
                  <c:v>28.343023255813954</c:v>
                </c:pt>
                <c:pt idx="1571">
                  <c:v>19.685039370078734</c:v>
                </c:pt>
                <c:pt idx="1572">
                  <c:v>29.702127659574469</c:v>
                </c:pt>
                <c:pt idx="1573">
                  <c:v>30.476190476190467</c:v>
                </c:pt>
                <c:pt idx="1574">
                  <c:v>20.779220779220786</c:v>
                </c:pt>
                <c:pt idx="1575">
                  <c:v>30.816326530612244</c:v>
                </c:pt>
                <c:pt idx="1576">
                  <c:v>25.867507886435334</c:v>
                </c:pt>
                <c:pt idx="1577">
                  <c:v>29.587482219061165</c:v>
                </c:pt>
                <c:pt idx="1578">
                  <c:v>29.348795718108832</c:v>
                </c:pt>
                <c:pt idx="1579">
                  <c:v>28.135593220338983</c:v>
                </c:pt>
                <c:pt idx="1580">
                  <c:v>30.202578268876611</c:v>
                </c:pt>
                <c:pt idx="1581">
                  <c:v>25.14177693761815</c:v>
                </c:pt>
                <c:pt idx="1582">
                  <c:v>25</c:v>
                </c:pt>
                <c:pt idx="1583">
                  <c:v>18.390804597701148</c:v>
                </c:pt>
                <c:pt idx="1584">
                  <c:v>29.411764705882351</c:v>
                </c:pt>
                <c:pt idx="1585">
                  <c:v>31.192660550458719</c:v>
                </c:pt>
                <c:pt idx="1586">
                  <c:v>30.651340996168578</c:v>
                </c:pt>
                <c:pt idx="1587">
                  <c:v>30.319148936170201</c:v>
                </c:pt>
                <c:pt idx="1588">
                  <c:v>24.402730375426625</c:v>
                </c:pt>
                <c:pt idx="1589">
                  <c:v>27.586206896551722</c:v>
                </c:pt>
                <c:pt idx="1590">
                  <c:v>28.262295081967213</c:v>
                </c:pt>
                <c:pt idx="1591">
                  <c:v>29.989658738366078</c:v>
                </c:pt>
                <c:pt idx="1592">
                  <c:v>29.333333333333336</c:v>
                </c:pt>
                <c:pt idx="1593">
                  <c:v>24.285714285714285</c:v>
                </c:pt>
                <c:pt idx="1594">
                  <c:v>27.534246575342461</c:v>
                </c:pt>
                <c:pt idx="1595">
                  <c:v>34.630350194552534</c:v>
                </c:pt>
                <c:pt idx="1596">
                  <c:v>35.019455252918284</c:v>
                </c:pt>
                <c:pt idx="1597">
                  <c:v>32.508833922261481</c:v>
                </c:pt>
                <c:pt idx="1598">
                  <c:v>25.604838709677416</c:v>
                </c:pt>
                <c:pt idx="1599">
                  <c:v>25.568181818181817</c:v>
                </c:pt>
                <c:pt idx="1600">
                  <c:v>13.636363636363637</c:v>
                </c:pt>
                <c:pt idx="1601">
                  <c:v>31.547619047619037</c:v>
                </c:pt>
                <c:pt idx="1602">
                  <c:v>28.379772961816307</c:v>
                </c:pt>
                <c:pt idx="1603">
                  <c:v>28.108808290155434</c:v>
                </c:pt>
                <c:pt idx="1604">
                  <c:v>30.294906166219842</c:v>
                </c:pt>
                <c:pt idx="1605">
                  <c:v>26.548672566371682</c:v>
                </c:pt>
                <c:pt idx="1606">
                  <c:v>7.1428571428571423</c:v>
                </c:pt>
                <c:pt idx="1607">
                  <c:v>26.204819277108431</c:v>
                </c:pt>
                <c:pt idx="1608">
                  <c:v>29.568788501026688</c:v>
                </c:pt>
                <c:pt idx="1609">
                  <c:v>29.107142857142858</c:v>
                </c:pt>
                <c:pt idx="1610">
                  <c:v>24.7191011235955</c:v>
                </c:pt>
                <c:pt idx="1611">
                  <c:v>27.760736196319016</c:v>
                </c:pt>
                <c:pt idx="1612">
                  <c:v>27.969348659003828</c:v>
                </c:pt>
                <c:pt idx="1613">
                  <c:v>24.126984126984127</c:v>
                </c:pt>
                <c:pt idx="1614">
                  <c:v>29.94836488812393</c:v>
                </c:pt>
                <c:pt idx="1615">
                  <c:v>30.105633802816904</c:v>
                </c:pt>
                <c:pt idx="1616">
                  <c:v>28.571428571428573</c:v>
                </c:pt>
                <c:pt idx="1617">
                  <c:v>28.289473684210527</c:v>
                </c:pt>
                <c:pt idx="1618">
                  <c:v>29.316546762589937</c:v>
                </c:pt>
                <c:pt idx="1619">
                  <c:v>29.797979797979799</c:v>
                </c:pt>
                <c:pt idx="1620">
                  <c:v>24.838709677419352</c:v>
                </c:pt>
                <c:pt idx="1621">
                  <c:v>29.255319148936167</c:v>
                </c:pt>
                <c:pt idx="1622">
                  <c:v>21.296296296296294</c:v>
                </c:pt>
                <c:pt idx="1623">
                  <c:v>27.040816326530614</c:v>
                </c:pt>
                <c:pt idx="1624">
                  <c:v>29.613095238095237</c:v>
                </c:pt>
                <c:pt idx="1625">
                  <c:v>27.922077922077921</c:v>
                </c:pt>
                <c:pt idx="1626">
                  <c:v>23.931623931623939</c:v>
                </c:pt>
                <c:pt idx="1627">
                  <c:v>27.229899497487438</c:v>
                </c:pt>
                <c:pt idx="1628">
                  <c:v>29.357798165137613</c:v>
                </c:pt>
                <c:pt idx="1629">
                  <c:v>31.637168141592923</c:v>
                </c:pt>
                <c:pt idx="1630">
                  <c:v>26.12612612612612</c:v>
                </c:pt>
                <c:pt idx="1631">
                  <c:v>30.744872050894365</c:v>
                </c:pt>
                <c:pt idx="1632">
                  <c:v>29.245283018867919</c:v>
                </c:pt>
                <c:pt idx="1633">
                  <c:v>24.999999999999996</c:v>
                </c:pt>
                <c:pt idx="1634">
                  <c:v>31.455677438482066</c:v>
                </c:pt>
                <c:pt idx="1635">
                  <c:v>30.613772455089816</c:v>
                </c:pt>
                <c:pt idx="1636">
                  <c:v>29.66841186736475</c:v>
                </c:pt>
                <c:pt idx="1637">
                  <c:v>21.904761904761905</c:v>
                </c:pt>
                <c:pt idx="1638">
                  <c:v>12.244897959183673</c:v>
                </c:pt>
                <c:pt idx="1639">
                  <c:v>26.815642458100559</c:v>
                </c:pt>
                <c:pt idx="1640">
                  <c:v>23.017902813299234</c:v>
                </c:pt>
                <c:pt idx="1641">
                  <c:v>24.309392265193367</c:v>
                </c:pt>
                <c:pt idx="1642">
                  <c:v>23.466666666666665</c:v>
                </c:pt>
                <c:pt idx="1643">
                  <c:v>25.316455696202528</c:v>
                </c:pt>
                <c:pt idx="1644">
                  <c:v>27.325581395348838</c:v>
                </c:pt>
                <c:pt idx="1645">
                  <c:v>28.872549019607838</c:v>
                </c:pt>
                <c:pt idx="1646">
                  <c:v>15</c:v>
                </c:pt>
                <c:pt idx="1647">
                  <c:v>22.292993630573246</c:v>
                </c:pt>
                <c:pt idx="1648">
                  <c:v>29.335793357933582</c:v>
                </c:pt>
                <c:pt idx="1649">
                  <c:v>28.474576271186439</c:v>
                </c:pt>
                <c:pt idx="1650">
                  <c:v>22.222222222222225</c:v>
                </c:pt>
                <c:pt idx="1651">
                  <c:v>27.768014059753948</c:v>
                </c:pt>
                <c:pt idx="1652">
                  <c:v>26.122448979591837</c:v>
                </c:pt>
                <c:pt idx="1653">
                  <c:v>31.32250580046404</c:v>
                </c:pt>
                <c:pt idx="1654">
                  <c:v>23.45276872964169</c:v>
                </c:pt>
                <c:pt idx="1655">
                  <c:v>28.622540250447223</c:v>
                </c:pt>
                <c:pt idx="1656">
                  <c:v>27.880184331797238</c:v>
                </c:pt>
                <c:pt idx="1657">
                  <c:v>16.049382716049383</c:v>
                </c:pt>
                <c:pt idx="1658">
                  <c:v>26.642335766423351</c:v>
                </c:pt>
                <c:pt idx="1659">
                  <c:v>21.575342465753423</c:v>
                </c:pt>
                <c:pt idx="1660">
                  <c:v>27.580071174377224</c:v>
                </c:pt>
                <c:pt idx="1661">
                  <c:v>29.718369062631361</c:v>
                </c:pt>
                <c:pt idx="1662">
                  <c:v>27.985739750445632</c:v>
                </c:pt>
                <c:pt idx="1663">
                  <c:v>29.977116704805496</c:v>
                </c:pt>
                <c:pt idx="1664">
                  <c:v>24.329501915708811</c:v>
                </c:pt>
                <c:pt idx="1665">
                  <c:v>28.552456839309425</c:v>
                </c:pt>
                <c:pt idx="1666">
                  <c:v>12.222222222222221</c:v>
                </c:pt>
                <c:pt idx="1667">
                  <c:v>25.257731958762889</c:v>
                </c:pt>
                <c:pt idx="1668">
                  <c:v>28.75816993464052</c:v>
                </c:pt>
                <c:pt idx="1669">
                  <c:v>27.015250544662308</c:v>
                </c:pt>
                <c:pt idx="1670">
                  <c:v>19.16932907348243</c:v>
                </c:pt>
                <c:pt idx="1671">
                  <c:v>31.249999999999996</c:v>
                </c:pt>
                <c:pt idx="1672">
                  <c:v>29.797377830750893</c:v>
                </c:pt>
                <c:pt idx="1673">
                  <c:v>29.545454545454547</c:v>
                </c:pt>
                <c:pt idx="1674">
                  <c:v>28.065795270964898</c:v>
                </c:pt>
                <c:pt idx="1675">
                  <c:v>26</c:v>
                </c:pt>
                <c:pt idx="1676">
                  <c:v>30.460333006856018</c:v>
                </c:pt>
                <c:pt idx="1677">
                  <c:v>29.326047358834241</c:v>
                </c:pt>
                <c:pt idx="1678">
                  <c:v>27.522935779816514</c:v>
                </c:pt>
                <c:pt idx="1679">
                  <c:v>20</c:v>
                </c:pt>
                <c:pt idx="1680">
                  <c:v>19.047619047619044</c:v>
                </c:pt>
                <c:pt idx="1681">
                  <c:v>30</c:v>
                </c:pt>
                <c:pt idx="1682">
                  <c:v>19.512195121951216</c:v>
                </c:pt>
                <c:pt idx="1683">
                  <c:v>29.84375</c:v>
                </c:pt>
                <c:pt idx="1684">
                  <c:v>22.8125</c:v>
                </c:pt>
                <c:pt idx="1685">
                  <c:v>14.285714285714286</c:v>
                </c:pt>
                <c:pt idx="1686">
                  <c:v>42.328042328042329</c:v>
                </c:pt>
                <c:pt idx="1687">
                  <c:v>27.027027027027021</c:v>
                </c:pt>
                <c:pt idx="1688">
                  <c:v>26.039603960396036</c:v>
                </c:pt>
                <c:pt idx="1689">
                  <c:v>12.121212121212121</c:v>
                </c:pt>
                <c:pt idx="1690">
                  <c:v>23.367697594501717</c:v>
                </c:pt>
                <c:pt idx="1691">
                  <c:v>31.195840554592721</c:v>
                </c:pt>
                <c:pt idx="1692">
                  <c:v>26.086956521739129</c:v>
                </c:pt>
                <c:pt idx="1693">
                  <c:v>15.517241379310342</c:v>
                </c:pt>
                <c:pt idx="1694">
                  <c:v>26.06635071090048</c:v>
                </c:pt>
                <c:pt idx="1695">
                  <c:v>25.128205128205135</c:v>
                </c:pt>
                <c:pt idx="1696">
                  <c:v>20.279720279720284</c:v>
                </c:pt>
                <c:pt idx="1697">
                  <c:v>18.556701030927833</c:v>
                </c:pt>
                <c:pt idx="1698">
                  <c:v>31.465517241379313</c:v>
                </c:pt>
                <c:pt idx="1699">
                  <c:v>18.823529411764703</c:v>
                </c:pt>
                <c:pt idx="1700">
                  <c:v>19.819819819819816</c:v>
                </c:pt>
                <c:pt idx="1701">
                  <c:v>26.865671641791042</c:v>
                </c:pt>
                <c:pt idx="1702">
                  <c:v>29.40038684719536</c:v>
                </c:pt>
                <c:pt idx="1703">
                  <c:v>21.641791044776113</c:v>
                </c:pt>
                <c:pt idx="1704">
                  <c:v>31.197220479660281</c:v>
                </c:pt>
                <c:pt idx="1705">
                  <c:v>22.023809523809515</c:v>
                </c:pt>
                <c:pt idx="1706">
                  <c:v>27.614049253128773</c:v>
                </c:pt>
                <c:pt idx="1707">
                  <c:v>22.448979591836736</c:v>
                </c:pt>
                <c:pt idx="1708">
                  <c:v>22.058823529411761</c:v>
                </c:pt>
                <c:pt idx="1709">
                  <c:v>14.406779661016948</c:v>
                </c:pt>
                <c:pt idx="1710">
                  <c:v>24.468085106382972</c:v>
                </c:pt>
                <c:pt idx="1711">
                  <c:v>23.602484472049689</c:v>
                </c:pt>
                <c:pt idx="1712">
                  <c:v>29.362214199759329</c:v>
                </c:pt>
                <c:pt idx="1713">
                  <c:v>25.86750788643533</c:v>
                </c:pt>
                <c:pt idx="1714">
                  <c:v>24.628712871287131</c:v>
                </c:pt>
                <c:pt idx="1715">
                  <c:v>29.487179487179485</c:v>
                </c:pt>
                <c:pt idx="1716">
                  <c:v>29.399141630901294</c:v>
                </c:pt>
                <c:pt idx="1717">
                  <c:v>23.507462686567163</c:v>
                </c:pt>
                <c:pt idx="1718">
                  <c:v>27.272727272727277</c:v>
                </c:pt>
                <c:pt idx="1719">
                  <c:v>28.947368421052634</c:v>
                </c:pt>
                <c:pt idx="1720">
                  <c:v>30.674846625766868</c:v>
                </c:pt>
                <c:pt idx="1721">
                  <c:v>24.6875</c:v>
                </c:pt>
                <c:pt idx="1722">
                  <c:v>24.418604651162784</c:v>
                </c:pt>
                <c:pt idx="1723">
                  <c:v>21.538461538461544</c:v>
                </c:pt>
                <c:pt idx="1724">
                  <c:v>26.851851851851851</c:v>
                </c:pt>
                <c:pt idx="1725">
                  <c:v>26.623376623376622</c:v>
                </c:pt>
                <c:pt idx="1726">
                  <c:v>29.368029739776951</c:v>
                </c:pt>
                <c:pt idx="1727">
                  <c:v>18.863049095607234</c:v>
                </c:pt>
                <c:pt idx="1728">
                  <c:v>22.222222222222214</c:v>
                </c:pt>
                <c:pt idx="1729">
                  <c:v>18.320610687022899</c:v>
                </c:pt>
                <c:pt idx="1730">
                  <c:v>31.921331316187597</c:v>
                </c:pt>
                <c:pt idx="1731">
                  <c:v>28.30188679245283</c:v>
                </c:pt>
                <c:pt idx="1732">
                  <c:v>28.296703296703303</c:v>
                </c:pt>
                <c:pt idx="1733">
                  <c:v>30.736842105263154</c:v>
                </c:pt>
                <c:pt idx="1734">
                  <c:v>30.434782608695652</c:v>
                </c:pt>
                <c:pt idx="1735">
                  <c:v>29.023746701846967</c:v>
                </c:pt>
                <c:pt idx="1736">
                  <c:v>30.8562197092084</c:v>
                </c:pt>
                <c:pt idx="1737">
                  <c:v>28.30051057622174</c:v>
                </c:pt>
                <c:pt idx="1738">
                  <c:v>25.402504472271914</c:v>
                </c:pt>
                <c:pt idx="1739">
                  <c:v>28.073572120038719</c:v>
                </c:pt>
                <c:pt idx="1740">
                  <c:v>27.179487179487179</c:v>
                </c:pt>
                <c:pt idx="1741">
                  <c:v>28.119001919385795</c:v>
                </c:pt>
                <c:pt idx="1742">
                  <c:v>30.501930501930509</c:v>
                </c:pt>
                <c:pt idx="1743">
                  <c:v>28.235294117647051</c:v>
                </c:pt>
                <c:pt idx="1744">
                  <c:v>30.2928870292887</c:v>
                </c:pt>
                <c:pt idx="1745">
                  <c:v>27.912621359223298</c:v>
                </c:pt>
                <c:pt idx="1746">
                  <c:v>25.566343042071203</c:v>
                </c:pt>
                <c:pt idx="1747">
                  <c:v>31.44001456399053</c:v>
                </c:pt>
                <c:pt idx="1748">
                  <c:v>29.98046875</c:v>
                </c:pt>
                <c:pt idx="1749">
                  <c:v>27.176781002638524</c:v>
                </c:pt>
                <c:pt idx="1750">
                  <c:v>25.333333333333336</c:v>
                </c:pt>
                <c:pt idx="1751">
                  <c:v>26.904985888993416</c:v>
                </c:pt>
                <c:pt idx="1752">
                  <c:v>28.751974723538702</c:v>
                </c:pt>
                <c:pt idx="1753">
                  <c:v>28.325123152709359</c:v>
                </c:pt>
                <c:pt idx="1754">
                  <c:v>28.723404255319149</c:v>
                </c:pt>
                <c:pt idx="1755">
                  <c:v>31.072749691738593</c:v>
                </c:pt>
                <c:pt idx="1756">
                  <c:v>31.085526315789473</c:v>
                </c:pt>
                <c:pt idx="1757">
                  <c:v>23.245614035087716</c:v>
                </c:pt>
                <c:pt idx="1758">
                  <c:v>28.32529290144727</c:v>
                </c:pt>
                <c:pt idx="1759">
                  <c:v>29.965156794425084</c:v>
                </c:pt>
                <c:pt idx="1760">
                  <c:v>31.058020477815699</c:v>
                </c:pt>
                <c:pt idx="1761">
                  <c:v>29.283489096573206</c:v>
                </c:pt>
                <c:pt idx="1762">
                  <c:v>25.208333333333336</c:v>
                </c:pt>
                <c:pt idx="1763">
                  <c:v>34.090909090909086</c:v>
                </c:pt>
                <c:pt idx="1764">
                  <c:v>27.320490367775829</c:v>
                </c:pt>
                <c:pt idx="1765">
                  <c:v>28.767532079976128</c:v>
                </c:pt>
                <c:pt idx="1766">
                  <c:v>27.705627705627702</c:v>
                </c:pt>
                <c:pt idx="1767">
                  <c:v>29.785809906291835</c:v>
                </c:pt>
                <c:pt idx="1768">
                  <c:v>21.487603305785125</c:v>
                </c:pt>
                <c:pt idx="1769">
                  <c:v>33.151183970856103</c:v>
                </c:pt>
                <c:pt idx="1770">
                  <c:v>27.69230769230769</c:v>
                </c:pt>
                <c:pt idx="1771">
                  <c:v>29.153924566768605</c:v>
                </c:pt>
                <c:pt idx="1772">
                  <c:v>31.038026721479962</c:v>
                </c:pt>
                <c:pt idx="1773">
                  <c:v>27.250206440957875</c:v>
                </c:pt>
                <c:pt idx="1774">
                  <c:v>30.291970802919707</c:v>
                </c:pt>
                <c:pt idx="1775">
                  <c:v>29.981718464351008</c:v>
                </c:pt>
                <c:pt idx="1776">
                  <c:v>28.761371588523442</c:v>
                </c:pt>
                <c:pt idx="1777">
                  <c:v>26.760563380281692</c:v>
                </c:pt>
                <c:pt idx="1778">
                  <c:v>28.021978021978022</c:v>
                </c:pt>
                <c:pt idx="1779">
                  <c:v>28.725651255573805</c:v>
                </c:pt>
                <c:pt idx="1780">
                  <c:v>29.282576866764277</c:v>
                </c:pt>
                <c:pt idx="1781">
                  <c:v>29.110950487893025</c:v>
                </c:pt>
                <c:pt idx="1782">
                  <c:v>25.675675675675674</c:v>
                </c:pt>
                <c:pt idx="1783">
                  <c:v>26.92307692307692</c:v>
                </c:pt>
                <c:pt idx="1784">
                  <c:v>29.751552795031053</c:v>
                </c:pt>
                <c:pt idx="1785">
                  <c:v>24.452554744525543</c:v>
                </c:pt>
                <c:pt idx="1786">
                  <c:v>29.201101928374655</c:v>
                </c:pt>
                <c:pt idx="1787">
                  <c:v>27.186761229314417</c:v>
                </c:pt>
                <c:pt idx="1788">
                  <c:v>28.086419753086414</c:v>
                </c:pt>
                <c:pt idx="1789">
                  <c:v>27.932960893854744</c:v>
                </c:pt>
                <c:pt idx="1790">
                  <c:v>27.058823529411764</c:v>
                </c:pt>
                <c:pt idx="1791">
                  <c:v>31.60377358490566</c:v>
                </c:pt>
                <c:pt idx="1792">
                  <c:v>21.800947867298575</c:v>
                </c:pt>
                <c:pt idx="1793">
                  <c:v>28.951747088186352</c:v>
                </c:pt>
                <c:pt idx="1794">
                  <c:v>20.212765957446805</c:v>
                </c:pt>
                <c:pt idx="1795">
                  <c:v>31.840796019900495</c:v>
                </c:pt>
                <c:pt idx="1796">
                  <c:v>27.457627118644069</c:v>
                </c:pt>
                <c:pt idx="1797">
                  <c:v>29.695431472081218</c:v>
                </c:pt>
                <c:pt idx="1798">
                  <c:v>27.078891257995735</c:v>
                </c:pt>
                <c:pt idx="1799">
                  <c:v>28.386336866902234</c:v>
                </c:pt>
                <c:pt idx="1800">
                  <c:v>28.442028985507243</c:v>
                </c:pt>
                <c:pt idx="1801">
                  <c:v>24.929178470254957</c:v>
                </c:pt>
                <c:pt idx="1802">
                  <c:v>26.524822695035464</c:v>
                </c:pt>
                <c:pt idx="1803">
                  <c:v>27.536231884057965</c:v>
                </c:pt>
                <c:pt idx="1804">
                  <c:v>29.002217294900223</c:v>
                </c:pt>
                <c:pt idx="1805">
                  <c:v>30.995106035889069</c:v>
                </c:pt>
                <c:pt idx="1806">
                  <c:v>30.437903804737971</c:v>
                </c:pt>
                <c:pt idx="1807">
                  <c:v>29.584487534626039</c:v>
                </c:pt>
                <c:pt idx="1808">
                  <c:v>30.129124820659978</c:v>
                </c:pt>
                <c:pt idx="1809">
                  <c:v>30.008984725965856</c:v>
                </c:pt>
                <c:pt idx="1810">
                  <c:v>29.37771345875543</c:v>
                </c:pt>
                <c:pt idx="1811">
                  <c:v>24.878048780487813</c:v>
                </c:pt>
                <c:pt idx="1812">
                  <c:v>30.923694779116456</c:v>
                </c:pt>
                <c:pt idx="1813">
                  <c:v>28.000000000000004</c:v>
                </c:pt>
                <c:pt idx="1814">
                  <c:v>27.76442307692308</c:v>
                </c:pt>
                <c:pt idx="1815">
                  <c:v>24.034869240348691</c:v>
                </c:pt>
                <c:pt idx="1816">
                  <c:v>26.251691474966162</c:v>
                </c:pt>
                <c:pt idx="1817">
                  <c:v>26.130653266331656</c:v>
                </c:pt>
                <c:pt idx="1818">
                  <c:v>28.461538461538463</c:v>
                </c:pt>
                <c:pt idx="1819">
                  <c:v>29.15298752462245</c:v>
                </c:pt>
                <c:pt idx="1820">
                  <c:v>31.428571428571438</c:v>
                </c:pt>
                <c:pt idx="1821">
                  <c:v>30.287081339712913</c:v>
                </c:pt>
                <c:pt idx="1822">
                  <c:v>26.474201474201479</c:v>
                </c:pt>
                <c:pt idx="1823">
                  <c:v>26.877470355731226</c:v>
                </c:pt>
                <c:pt idx="1824">
                  <c:v>31.764705882352946</c:v>
                </c:pt>
                <c:pt idx="1825">
                  <c:v>29.061784897025177</c:v>
                </c:pt>
                <c:pt idx="1826">
                  <c:v>27.067669172932327</c:v>
                </c:pt>
                <c:pt idx="1827">
                  <c:v>28.286014721345953</c:v>
                </c:pt>
                <c:pt idx="1828">
                  <c:v>24.595469255663431</c:v>
                </c:pt>
                <c:pt idx="1829">
                  <c:v>26.696832579185521</c:v>
                </c:pt>
                <c:pt idx="1830">
                  <c:v>26.892950391644906</c:v>
                </c:pt>
                <c:pt idx="1831">
                  <c:v>27.654320987654316</c:v>
                </c:pt>
                <c:pt idx="1832">
                  <c:v>29.755736491487784</c:v>
                </c:pt>
                <c:pt idx="1833">
                  <c:v>29.724935668423811</c:v>
                </c:pt>
                <c:pt idx="1834">
                  <c:v>29.644268774703558</c:v>
                </c:pt>
                <c:pt idx="1835">
                  <c:v>29.320113314447593</c:v>
                </c:pt>
                <c:pt idx="1836">
                  <c:v>26.254826254826256</c:v>
                </c:pt>
                <c:pt idx="1837">
                  <c:v>20.603015075376884</c:v>
                </c:pt>
                <c:pt idx="1838">
                  <c:v>27.468230694037139</c:v>
                </c:pt>
                <c:pt idx="1839">
                  <c:v>27.218934911242606</c:v>
                </c:pt>
                <c:pt idx="1840">
                  <c:v>28.410914927768864</c:v>
                </c:pt>
                <c:pt idx="1841">
                  <c:v>24.884792626728107</c:v>
                </c:pt>
                <c:pt idx="1842">
                  <c:v>31.979166666666671</c:v>
                </c:pt>
                <c:pt idx="1843">
                  <c:v>28.590425531914896</c:v>
                </c:pt>
                <c:pt idx="1844">
                  <c:v>28.80886426592798</c:v>
                </c:pt>
                <c:pt idx="1845">
                  <c:v>27.671232876712335</c:v>
                </c:pt>
                <c:pt idx="1846">
                  <c:v>27.525622254758421</c:v>
                </c:pt>
                <c:pt idx="1847">
                  <c:v>27.459618208516886</c:v>
                </c:pt>
                <c:pt idx="1848">
                  <c:v>28.571428571428569</c:v>
                </c:pt>
                <c:pt idx="1849">
                  <c:v>28.608582574772431</c:v>
                </c:pt>
                <c:pt idx="1850">
                  <c:v>29.462365591397848</c:v>
                </c:pt>
                <c:pt idx="1851">
                  <c:v>27.176781002638524</c:v>
                </c:pt>
                <c:pt idx="1852">
                  <c:v>27.426160337552741</c:v>
                </c:pt>
                <c:pt idx="1853">
                  <c:v>28.042328042328041</c:v>
                </c:pt>
                <c:pt idx="1854">
                  <c:v>29.879518072289155</c:v>
                </c:pt>
                <c:pt idx="1855">
                  <c:v>26.666666666666664</c:v>
                </c:pt>
                <c:pt idx="1856">
                  <c:v>28.076256499133443</c:v>
                </c:pt>
                <c:pt idx="1857">
                  <c:v>25.511596180081856</c:v>
                </c:pt>
                <c:pt idx="1858">
                  <c:v>22.535211267605636</c:v>
                </c:pt>
                <c:pt idx="1859">
                  <c:v>25.867507886435334</c:v>
                </c:pt>
                <c:pt idx="1860">
                  <c:v>29.096989966555185</c:v>
                </c:pt>
                <c:pt idx="1861">
                  <c:v>27.373068432671083</c:v>
                </c:pt>
                <c:pt idx="1862">
                  <c:v>27.305389221556887</c:v>
                </c:pt>
                <c:pt idx="1863">
                  <c:v>27.488151658767773</c:v>
                </c:pt>
                <c:pt idx="1864">
                  <c:v>28.770949720670391</c:v>
                </c:pt>
                <c:pt idx="1865">
                  <c:v>19.306930693069305</c:v>
                </c:pt>
                <c:pt idx="1866">
                  <c:v>25.133689839572192</c:v>
                </c:pt>
                <c:pt idx="1867">
                  <c:v>27.595628415300549</c:v>
                </c:pt>
                <c:pt idx="1868">
                  <c:v>27.440633245382582</c:v>
                </c:pt>
                <c:pt idx="1869">
                  <c:v>29.521829521829524</c:v>
                </c:pt>
                <c:pt idx="1870">
                  <c:v>29.064039408866989</c:v>
                </c:pt>
                <c:pt idx="1871">
                  <c:v>28.773584905660382</c:v>
                </c:pt>
                <c:pt idx="1872">
                  <c:v>29.807692307692307</c:v>
                </c:pt>
                <c:pt idx="1873">
                  <c:v>25.779036827195469</c:v>
                </c:pt>
                <c:pt idx="1874">
                  <c:v>26.741186586414454</c:v>
                </c:pt>
                <c:pt idx="1875">
                  <c:v>26.960784313725483</c:v>
                </c:pt>
                <c:pt idx="1876">
                  <c:v>24.296141814389991</c:v>
                </c:pt>
                <c:pt idx="1877">
                  <c:v>26.862302483069982</c:v>
                </c:pt>
                <c:pt idx="1878">
                  <c:v>27.586206896551726</c:v>
                </c:pt>
                <c:pt idx="1879">
                  <c:v>24.952741020793951</c:v>
                </c:pt>
                <c:pt idx="1880">
                  <c:v>29.857819905213269</c:v>
                </c:pt>
                <c:pt idx="1881">
                  <c:v>24.796747967479668</c:v>
                </c:pt>
                <c:pt idx="1882">
                  <c:v>28.603351955307264</c:v>
                </c:pt>
                <c:pt idx="1883">
                  <c:v>28.927203065134098</c:v>
                </c:pt>
                <c:pt idx="1884">
                  <c:v>30.148741418764303</c:v>
                </c:pt>
                <c:pt idx="1885">
                  <c:v>26.777251184834128</c:v>
                </c:pt>
                <c:pt idx="1886">
                  <c:v>28.86904761904761</c:v>
                </c:pt>
                <c:pt idx="1887">
                  <c:v>27.091633466135459</c:v>
                </c:pt>
                <c:pt idx="1888">
                  <c:v>29.484536082474232</c:v>
                </c:pt>
                <c:pt idx="1889">
                  <c:v>30.847457627118644</c:v>
                </c:pt>
                <c:pt idx="1890">
                  <c:v>29.82646420824295</c:v>
                </c:pt>
                <c:pt idx="1891">
                  <c:v>29.548035430388374</c:v>
                </c:pt>
                <c:pt idx="1892">
                  <c:v>27.659574468085101</c:v>
                </c:pt>
                <c:pt idx="1893">
                  <c:v>31.651376146788998</c:v>
                </c:pt>
                <c:pt idx="1894">
                  <c:v>26.004016064257033</c:v>
                </c:pt>
                <c:pt idx="1895">
                  <c:v>18.390804597701152</c:v>
                </c:pt>
                <c:pt idx="1896">
                  <c:v>27.27272727272727</c:v>
                </c:pt>
                <c:pt idx="1897">
                  <c:v>22.115384615384613</c:v>
                </c:pt>
                <c:pt idx="1898">
                  <c:v>29.552715654952081</c:v>
                </c:pt>
                <c:pt idx="1899">
                  <c:v>30.045871559633031</c:v>
                </c:pt>
                <c:pt idx="1900">
                  <c:v>28.174603174603178</c:v>
                </c:pt>
                <c:pt idx="1901">
                  <c:v>32.413793103448285</c:v>
                </c:pt>
                <c:pt idx="1902">
                  <c:v>28.160919540229887</c:v>
                </c:pt>
                <c:pt idx="1903">
                  <c:v>27.189781021897808</c:v>
                </c:pt>
                <c:pt idx="1904">
                  <c:v>28.909952606635066</c:v>
                </c:pt>
                <c:pt idx="1905">
                  <c:v>24.576271186440678</c:v>
                </c:pt>
                <c:pt idx="1906">
                  <c:v>28.461538461538471</c:v>
                </c:pt>
                <c:pt idx="1907">
                  <c:v>27.828746177370032</c:v>
                </c:pt>
                <c:pt idx="1908">
                  <c:v>25.773195876288657</c:v>
                </c:pt>
                <c:pt idx="1909">
                  <c:v>31.215469613259668</c:v>
                </c:pt>
                <c:pt idx="1910">
                  <c:v>31.018518518518519</c:v>
                </c:pt>
                <c:pt idx="1911">
                  <c:v>30.411686586985383</c:v>
                </c:pt>
                <c:pt idx="1912">
                  <c:v>30.112021401103494</c:v>
                </c:pt>
                <c:pt idx="1913">
                  <c:v>29.197994987468668</c:v>
                </c:pt>
                <c:pt idx="1914">
                  <c:v>30.049818840579707</c:v>
                </c:pt>
                <c:pt idx="1915">
                  <c:v>26.769230769230766</c:v>
                </c:pt>
                <c:pt idx="1916">
                  <c:v>28.717948717948715</c:v>
                </c:pt>
                <c:pt idx="1917">
                  <c:v>27.182044887780549</c:v>
                </c:pt>
                <c:pt idx="1918">
                  <c:v>27.027027027027021</c:v>
                </c:pt>
                <c:pt idx="1919">
                  <c:v>26.265822784810123</c:v>
                </c:pt>
                <c:pt idx="1920">
                  <c:v>24.875621890547269</c:v>
                </c:pt>
                <c:pt idx="1921">
                  <c:v>30.258302583025834</c:v>
                </c:pt>
                <c:pt idx="1922">
                  <c:v>27.47077577045696</c:v>
                </c:pt>
                <c:pt idx="1923">
                  <c:v>25.528169014084508</c:v>
                </c:pt>
                <c:pt idx="1924">
                  <c:v>23.120567375886527</c:v>
                </c:pt>
                <c:pt idx="1925">
                  <c:v>24.464285714285715</c:v>
                </c:pt>
                <c:pt idx="1926">
                  <c:v>26.811594202898551</c:v>
                </c:pt>
                <c:pt idx="1927">
                  <c:v>27.999999999999996</c:v>
                </c:pt>
                <c:pt idx="1928">
                  <c:v>25.546806649168854</c:v>
                </c:pt>
                <c:pt idx="1929">
                  <c:v>27.423167848699762</c:v>
                </c:pt>
                <c:pt idx="1930">
                  <c:v>32.916666666666671</c:v>
                </c:pt>
                <c:pt idx="1931">
                  <c:v>30.708661417322837</c:v>
                </c:pt>
                <c:pt idx="1932">
                  <c:v>27.175080558539207</c:v>
                </c:pt>
                <c:pt idx="1933">
                  <c:v>23.990208078335378</c:v>
                </c:pt>
                <c:pt idx="1934">
                  <c:v>30.933333333333334</c:v>
                </c:pt>
                <c:pt idx="1935">
                  <c:v>27.346938775510203</c:v>
                </c:pt>
                <c:pt idx="1936">
                  <c:v>24.637681159420296</c:v>
                </c:pt>
                <c:pt idx="1937">
                  <c:v>25.337331334332834</c:v>
                </c:pt>
                <c:pt idx="1938">
                  <c:v>29.847494553376908</c:v>
                </c:pt>
                <c:pt idx="1939">
                  <c:v>26.355140186915882</c:v>
                </c:pt>
                <c:pt idx="1940">
                  <c:v>28.868120456905508</c:v>
                </c:pt>
                <c:pt idx="1941">
                  <c:v>28.513238289205706</c:v>
                </c:pt>
                <c:pt idx="1942">
                  <c:v>30.45287730316673</c:v>
                </c:pt>
                <c:pt idx="1943">
                  <c:v>23.938223938223938</c:v>
                </c:pt>
                <c:pt idx="1944">
                  <c:v>25.79672695951766</c:v>
                </c:pt>
                <c:pt idx="1945">
                  <c:v>24.28115015974441</c:v>
                </c:pt>
                <c:pt idx="1946">
                  <c:v>28.270042194092817</c:v>
                </c:pt>
                <c:pt idx="1947">
                  <c:v>28.502802241793436</c:v>
                </c:pt>
                <c:pt idx="1948">
                  <c:v>30.902348578491964</c:v>
                </c:pt>
                <c:pt idx="1949">
                  <c:v>27.90697674418605</c:v>
                </c:pt>
                <c:pt idx="1950">
                  <c:v>32.912844036697251</c:v>
                </c:pt>
                <c:pt idx="1951">
                  <c:v>30.427446569178851</c:v>
                </c:pt>
                <c:pt idx="1952">
                  <c:v>29.411764705882351</c:v>
                </c:pt>
                <c:pt idx="1953">
                  <c:v>34.653465346534652</c:v>
                </c:pt>
                <c:pt idx="1954">
                  <c:v>29.727843684577806</c:v>
                </c:pt>
                <c:pt idx="1955">
                  <c:v>30.14354066985646</c:v>
                </c:pt>
                <c:pt idx="1956">
                  <c:v>30.16759776536313</c:v>
                </c:pt>
                <c:pt idx="1957">
                  <c:v>26.915254237288131</c:v>
                </c:pt>
                <c:pt idx="1958">
                  <c:v>25.000000000000004</c:v>
                </c:pt>
                <c:pt idx="1959">
                  <c:v>31.450827653359298</c:v>
                </c:pt>
                <c:pt idx="1960">
                  <c:v>30.596482889733839</c:v>
                </c:pt>
                <c:pt idx="1961">
                  <c:v>29.445073612684023</c:v>
                </c:pt>
                <c:pt idx="1962">
                  <c:v>30.278884462151392</c:v>
                </c:pt>
                <c:pt idx="1963">
                  <c:v>23.571428571428569</c:v>
                </c:pt>
                <c:pt idx="1964">
                  <c:v>33.092804169172183</c:v>
                </c:pt>
                <c:pt idx="1965">
                  <c:v>28.067993366500829</c:v>
                </c:pt>
                <c:pt idx="1966">
                  <c:v>27.402862985685069</c:v>
                </c:pt>
                <c:pt idx="1967">
                  <c:v>39.772727272727266</c:v>
                </c:pt>
                <c:pt idx="1968">
                  <c:v>29.1044776119403</c:v>
                </c:pt>
                <c:pt idx="1969">
                  <c:v>29.685534591194969</c:v>
                </c:pt>
                <c:pt idx="1970">
                  <c:v>28.705148205928246</c:v>
                </c:pt>
                <c:pt idx="1971">
                  <c:v>29.907975460122699</c:v>
                </c:pt>
                <c:pt idx="1972">
                  <c:v>28.314606741573037</c:v>
                </c:pt>
                <c:pt idx="1973">
                  <c:v>28.768926925608955</c:v>
                </c:pt>
                <c:pt idx="1974">
                  <c:v>20.833333333333325</c:v>
                </c:pt>
                <c:pt idx="1975">
                  <c:v>28.032576082297474</c:v>
                </c:pt>
                <c:pt idx="1976">
                  <c:v>29.34153400868307</c:v>
                </c:pt>
                <c:pt idx="1977">
                  <c:v>24.501424501424509</c:v>
                </c:pt>
                <c:pt idx="1978">
                  <c:v>31.310418904403871</c:v>
                </c:pt>
                <c:pt idx="1979">
                  <c:v>31.642398622201345</c:v>
                </c:pt>
                <c:pt idx="1980">
                  <c:v>33.348056537102472</c:v>
                </c:pt>
                <c:pt idx="1981">
                  <c:v>27.954022988505752</c:v>
                </c:pt>
                <c:pt idx="1982">
                  <c:v>30.03693065244153</c:v>
                </c:pt>
                <c:pt idx="1983">
                  <c:v>35.113484646194927</c:v>
                </c:pt>
                <c:pt idx="1984">
                  <c:v>29.040785498489424</c:v>
                </c:pt>
                <c:pt idx="1985">
                  <c:v>28.500496524329691</c:v>
                </c:pt>
                <c:pt idx="1986">
                  <c:v>27.988478156505042</c:v>
                </c:pt>
                <c:pt idx="1987">
                  <c:v>26.432702418506835</c:v>
                </c:pt>
                <c:pt idx="1988">
                  <c:v>30.027472527472529</c:v>
                </c:pt>
                <c:pt idx="1989">
                  <c:v>28.257328990228014</c:v>
                </c:pt>
                <c:pt idx="1990">
                  <c:v>30.82788671023965</c:v>
                </c:pt>
                <c:pt idx="1991">
                  <c:v>32.400589101620021</c:v>
                </c:pt>
                <c:pt idx="1992">
                  <c:v>24.786324786324791</c:v>
                </c:pt>
                <c:pt idx="1993">
                  <c:v>28.308128544423447</c:v>
                </c:pt>
                <c:pt idx="1994">
                  <c:v>30.881164106709779</c:v>
                </c:pt>
                <c:pt idx="1995">
                  <c:v>28.547579298831387</c:v>
                </c:pt>
                <c:pt idx="1996">
                  <c:v>30.238870792616726</c:v>
                </c:pt>
                <c:pt idx="1997">
                  <c:v>33.570412517780937</c:v>
                </c:pt>
                <c:pt idx="1998">
                  <c:v>30.703624733475483</c:v>
                </c:pt>
                <c:pt idx="1999">
                  <c:v>27.758007117437728</c:v>
                </c:pt>
                <c:pt idx="2000">
                  <c:v>29.352517985611506</c:v>
                </c:pt>
                <c:pt idx="2001">
                  <c:v>31.21495327102804</c:v>
                </c:pt>
                <c:pt idx="2002">
                  <c:v>28.584558823529409</c:v>
                </c:pt>
                <c:pt idx="2003">
                  <c:v>28.873966942148762</c:v>
                </c:pt>
                <c:pt idx="2004">
                  <c:v>23.809523809523807</c:v>
                </c:pt>
                <c:pt idx="2005">
                  <c:v>27.439724454649827</c:v>
                </c:pt>
                <c:pt idx="2006">
                  <c:v>27.450980392156861</c:v>
                </c:pt>
                <c:pt idx="2007">
                  <c:v>29.769453705519595</c:v>
                </c:pt>
                <c:pt idx="2008">
                  <c:v>27.625201938610662</c:v>
                </c:pt>
                <c:pt idx="2009">
                  <c:v>26.116071428571427</c:v>
                </c:pt>
                <c:pt idx="2010">
                  <c:v>26.143790849673206</c:v>
                </c:pt>
                <c:pt idx="2011">
                  <c:v>26.476578411405299</c:v>
                </c:pt>
                <c:pt idx="2012">
                  <c:v>30.407523510971782</c:v>
                </c:pt>
                <c:pt idx="2013">
                  <c:v>30.474040632054169</c:v>
                </c:pt>
                <c:pt idx="2014">
                  <c:v>27.00534759358289</c:v>
                </c:pt>
                <c:pt idx="2015">
                  <c:v>31.275720164609059</c:v>
                </c:pt>
                <c:pt idx="2016">
                  <c:v>27.039627039627039</c:v>
                </c:pt>
                <c:pt idx="2017">
                  <c:v>23.076923076923077</c:v>
                </c:pt>
                <c:pt idx="2018">
                  <c:v>32.891246684350143</c:v>
                </c:pt>
                <c:pt idx="2019">
                  <c:v>28.43450479233227</c:v>
                </c:pt>
                <c:pt idx="2020">
                  <c:v>25.000000000000007</c:v>
                </c:pt>
                <c:pt idx="2021">
                  <c:v>27.912621359223301</c:v>
                </c:pt>
                <c:pt idx="2022">
                  <c:v>29.105322763306905</c:v>
                </c:pt>
                <c:pt idx="2023">
                  <c:v>27.659574468085108</c:v>
                </c:pt>
                <c:pt idx="2024">
                  <c:v>27.272727272727277</c:v>
                </c:pt>
                <c:pt idx="2025">
                  <c:v>24.794144556267149</c:v>
                </c:pt>
                <c:pt idx="2026">
                  <c:v>27.871148459383747</c:v>
                </c:pt>
                <c:pt idx="2027">
                  <c:v>27.617243012790151</c:v>
                </c:pt>
                <c:pt idx="2028">
                  <c:v>26.4</c:v>
                </c:pt>
                <c:pt idx="2029">
                  <c:v>29.427430093209058</c:v>
                </c:pt>
                <c:pt idx="2030">
                  <c:v>28.4692417739628</c:v>
                </c:pt>
                <c:pt idx="2031">
                  <c:v>29.055161114145275</c:v>
                </c:pt>
                <c:pt idx="2032">
                  <c:v>28.479853479853482</c:v>
                </c:pt>
                <c:pt idx="2033">
                  <c:v>22.938144329896907</c:v>
                </c:pt>
                <c:pt idx="2034">
                  <c:v>25.000000000000004</c:v>
                </c:pt>
                <c:pt idx="2035">
                  <c:v>25.930521091811414</c:v>
                </c:pt>
                <c:pt idx="2036">
                  <c:v>18.045112781954888</c:v>
                </c:pt>
                <c:pt idx="2037">
                  <c:v>27.350427350427349</c:v>
                </c:pt>
                <c:pt idx="2038">
                  <c:v>26.85284640171858</c:v>
                </c:pt>
                <c:pt idx="2039">
                  <c:v>28.428571428571434</c:v>
                </c:pt>
                <c:pt idx="2040">
                  <c:v>25.490196078431371</c:v>
                </c:pt>
                <c:pt idx="2041">
                  <c:v>29.875518672199171</c:v>
                </c:pt>
                <c:pt idx="2042">
                  <c:v>29.816513761467895</c:v>
                </c:pt>
                <c:pt idx="2043">
                  <c:v>29.123089300080451</c:v>
                </c:pt>
                <c:pt idx="2044">
                  <c:v>27.234709879769998</c:v>
                </c:pt>
                <c:pt idx="2045">
                  <c:v>25.720876585928487</c:v>
                </c:pt>
                <c:pt idx="2046">
                  <c:v>26.01156069364162</c:v>
                </c:pt>
                <c:pt idx="2047">
                  <c:v>26.44230769230769</c:v>
                </c:pt>
                <c:pt idx="2048">
                  <c:v>30.322580645161288</c:v>
                </c:pt>
                <c:pt idx="2049">
                  <c:v>28.807947019867552</c:v>
                </c:pt>
                <c:pt idx="2050">
                  <c:v>22.592592592592588</c:v>
                </c:pt>
                <c:pt idx="2051">
                  <c:v>27.611940298507463</c:v>
                </c:pt>
                <c:pt idx="2052">
                  <c:v>28.694714131607338</c:v>
                </c:pt>
                <c:pt idx="2053">
                  <c:v>27.281105990783413</c:v>
                </c:pt>
                <c:pt idx="2054">
                  <c:v>28.477185266630016</c:v>
                </c:pt>
                <c:pt idx="2055">
                  <c:v>21.198156682027651</c:v>
                </c:pt>
                <c:pt idx="2056">
                  <c:v>27.419354838709676</c:v>
                </c:pt>
                <c:pt idx="2057">
                  <c:v>29.889807162534435</c:v>
                </c:pt>
                <c:pt idx="2058">
                  <c:v>27.235213204951854</c:v>
                </c:pt>
                <c:pt idx="2059">
                  <c:v>24.691358024691358</c:v>
                </c:pt>
                <c:pt idx="2060">
                  <c:v>32.697547683923702</c:v>
                </c:pt>
                <c:pt idx="2061">
                  <c:v>31.734317343173426</c:v>
                </c:pt>
                <c:pt idx="2062">
                  <c:v>30.666666666666664</c:v>
                </c:pt>
                <c:pt idx="2063">
                  <c:v>25.294117647058822</c:v>
                </c:pt>
                <c:pt idx="2064">
                  <c:v>30.149916712937255</c:v>
                </c:pt>
                <c:pt idx="2065">
                  <c:v>23.391812865497073</c:v>
                </c:pt>
                <c:pt idx="2066">
                  <c:v>26.321138211382102</c:v>
                </c:pt>
                <c:pt idx="2067">
                  <c:v>31.445464446864786</c:v>
                </c:pt>
                <c:pt idx="2068">
                  <c:v>30.019120458891017</c:v>
                </c:pt>
                <c:pt idx="2069">
                  <c:v>28.543307086614178</c:v>
                </c:pt>
                <c:pt idx="2070">
                  <c:v>24.375</c:v>
                </c:pt>
                <c:pt idx="2071">
                  <c:v>30.624092888243833</c:v>
                </c:pt>
                <c:pt idx="2072">
                  <c:v>24.093816631130068</c:v>
                </c:pt>
                <c:pt idx="2073">
                  <c:v>25.364077669902908</c:v>
                </c:pt>
                <c:pt idx="2074">
                  <c:v>26.868686868686865</c:v>
                </c:pt>
                <c:pt idx="2075">
                  <c:v>26.751592356687897</c:v>
                </c:pt>
                <c:pt idx="2076">
                  <c:v>25.147928994082847</c:v>
                </c:pt>
                <c:pt idx="2077">
                  <c:v>26.993355481727573</c:v>
                </c:pt>
                <c:pt idx="2078">
                  <c:v>25.268817204301076</c:v>
                </c:pt>
                <c:pt idx="2079">
                  <c:v>29.02542372881355</c:v>
                </c:pt>
                <c:pt idx="2080">
                  <c:v>24.420024420024422</c:v>
                </c:pt>
                <c:pt idx="2081">
                  <c:v>27.272727272727273</c:v>
                </c:pt>
                <c:pt idx="2082">
                  <c:v>25.845410628019323</c:v>
                </c:pt>
                <c:pt idx="2083">
                  <c:v>21.079691516709516</c:v>
                </c:pt>
                <c:pt idx="2084">
                  <c:v>21.311475409836071</c:v>
                </c:pt>
                <c:pt idx="2085">
                  <c:v>27.953410981697161</c:v>
                </c:pt>
                <c:pt idx="2086">
                  <c:v>28.528974739970277</c:v>
                </c:pt>
                <c:pt idx="2087">
                  <c:v>27.14061272584447</c:v>
                </c:pt>
                <c:pt idx="2088">
                  <c:v>30.790491984521829</c:v>
                </c:pt>
                <c:pt idx="2089">
                  <c:v>29.850746268656721</c:v>
                </c:pt>
                <c:pt idx="2090">
                  <c:v>32.702702702702695</c:v>
                </c:pt>
                <c:pt idx="2091">
                  <c:v>29.442691903259728</c:v>
                </c:pt>
                <c:pt idx="2092">
                  <c:v>27.352297592997807</c:v>
                </c:pt>
                <c:pt idx="2093">
                  <c:v>30.147058823529413</c:v>
                </c:pt>
                <c:pt idx="2094">
                  <c:v>26.110363391655451</c:v>
                </c:pt>
                <c:pt idx="2095">
                  <c:v>29.285714285714281</c:v>
                </c:pt>
                <c:pt idx="2096">
                  <c:v>29.246575342465754</c:v>
                </c:pt>
                <c:pt idx="2097">
                  <c:v>25.56818181818182</c:v>
                </c:pt>
                <c:pt idx="2098">
                  <c:v>28.693790149892941</c:v>
                </c:pt>
                <c:pt idx="2099">
                  <c:v>26.926010678871091</c:v>
                </c:pt>
                <c:pt idx="2100">
                  <c:v>29.999999999999993</c:v>
                </c:pt>
                <c:pt idx="2101">
                  <c:v>31.98269079464988</c:v>
                </c:pt>
                <c:pt idx="2102">
                  <c:v>28.053435114503813</c:v>
                </c:pt>
                <c:pt idx="2103">
                  <c:v>23.308270676691727</c:v>
                </c:pt>
                <c:pt idx="2104">
                  <c:v>25.439093484419264</c:v>
                </c:pt>
                <c:pt idx="2105">
                  <c:v>28.119180633147113</c:v>
                </c:pt>
                <c:pt idx="2106">
                  <c:v>24</c:v>
                </c:pt>
                <c:pt idx="2107">
                  <c:v>31.395348837209301</c:v>
                </c:pt>
                <c:pt idx="2108">
                  <c:v>32.291666666666664</c:v>
                </c:pt>
                <c:pt idx="2109">
                  <c:v>28.919491525423719</c:v>
                </c:pt>
                <c:pt idx="2110">
                  <c:v>29.310344827586203</c:v>
                </c:pt>
                <c:pt idx="2111">
                  <c:v>26.519337016574585</c:v>
                </c:pt>
                <c:pt idx="2112">
                  <c:v>31.124999999999996</c:v>
                </c:pt>
                <c:pt idx="2113">
                  <c:v>24.311926605504595</c:v>
                </c:pt>
                <c:pt idx="2114">
                  <c:v>28.336380255941499</c:v>
                </c:pt>
                <c:pt idx="2115">
                  <c:v>28.720626631853786</c:v>
                </c:pt>
                <c:pt idx="2116">
                  <c:v>29.31034482758621</c:v>
                </c:pt>
                <c:pt idx="2117">
                  <c:v>28.70431893687708</c:v>
                </c:pt>
                <c:pt idx="2118">
                  <c:v>28.879310344827584</c:v>
                </c:pt>
                <c:pt idx="2119">
                  <c:v>27.645788336933041</c:v>
                </c:pt>
                <c:pt idx="2120">
                  <c:v>28.985507246376805</c:v>
                </c:pt>
                <c:pt idx="2121">
                  <c:v>31.619047619047613</c:v>
                </c:pt>
                <c:pt idx="2122">
                  <c:v>30.413625304136261</c:v>
                </c:pt>
                <c:pt idx="2123">
                  <c:v>25.451559934318549</c:v>
                </c:pt>
                <c:pt idx="2124">
                  <c:v>28.378378378378379</c:v>
                </c:pt>
                <c:pt idx="2125">
                  <c:v>22.848664688427302</c:v>
                </c:pt>
                <c:pt idx="2126">
                  <c:v>25.812547241118665</c:v>
                </c:pt>
                <c:pt idx="2127">
                  <c:v>27.55</c:v>
                </c:pt>
                <c:pt idx="2128">
                  <c:v>26.470588235294109</c:v>
                </c:pt>
                <c:pt idx="2129">
                  <c:v>32.035398230088489</c:v>
                </c:pt>
                <c:pt idx="2130">
                  <c:v>28.042328042328045</c:v>
                </c:pt>
                <c:pt idx="2131">
                  <c:v>28.734439834024897</c:v>
                </c:pt>
                <c:pt idx="2132">
                  <c:v>29.302325581395348</c:v>
                </c:pt>
                <c:pt idx="2133">
                  <c:v>28.202581926514402</c:v>
                </c:pt>
                <c:pt idx="2134">
                  <c:v>25.266903914590745</c:v>
                </c:pt>
                <c:pt idx="2135">
                  <c:v>30.170496664195696</c:v>
                </c:pt>
                <c:pt idx="2136">
                  <c:v>28.95564802598193</c:v>
                </c:pt>
                <c:pt idx="2137">
                  <c:v>21.383647798742139</c:v>
                </c:pt>
                <c:pt idx="2138">
                  <c:v>26.745435016111706</c:v>
                </c:pt>
                <c:pt idx="2139">
                  <c:v>24.662162162162165</c:v>
                </c:pt>
                <c:pt idx="2140">
                  <c:v>25.968992248062019</c:v>
                </c:pt>
                <c:pt idx="2141">
                  <c:v>24.050632911392402</c:v>
                </c:pt>
                <c:pt idx="2142">
                  <c:v>27.927927927927922</c:v>
                </c:pt>
                <c:pt idx="2143">
                  <c:v>28.865979381443296</c:v>
                </c:pt>
                <c:pt idx="2144">
                  <c:v>25.085910652920962</c:v>
                </c:pt>
                <c:pt idx="2145">
                  <c:v>26.962457337883965</c:v>
                </c:pt>
                <c:pt idx="2146">
                  <c:v>27.779726411785337</c:v>
                </c:pt>
                <c:pt idx="2147">
                  <c:v>24.28977272727273</c:v>
                </c:pt>
                <c:pt idx="2148">
                  <c:v>28.699551569506731</c:v>
                </c:pt>
                <c:pt idx="2149">
                  <c:v>29.134241245136181</c:v>
                </c:pt>
                <c:pt idx="2150">
                  <c:v>24.37673130193906</c:v>
                </c:pt>
                <c:pt idx="2151">
                  <c:v>29.720279720279716</c:v>
                </c:pt>
                <c:pt idx="2152">
                  <c:v>26.69322709163346</c:v>
                </c:pt>
                <c:pt idx="2153">
                  <c:v>21.447028423772608</c:v>
                </c:pt>
                <c:pt idx="2154">
                  <c:v>32.8125</c:v>
                </c:pt>
                <c:pt idx="2155">
                  <c:v>26.59574468085107</c:v>
                </c:pt>
                <c:pt idx="2156">
                  <c:v>26.842105263157894</c:v>
                </c:pt>
                <c:pt idx="2157">
                  <c:v>28.935795954265611</c:v>
                </c:pt>
                <c:pt idx="2158">
                  <c:v>26.646706586826355</c:v>
                </c:pt>
                <c:pt idx="2159">
                  <c:v>27.480045610034207</c:v>
                </c:pt>
                <c:pt idx="2160">
                  <c:v>23.80952380952381</c:v>
                </c:pt>
                <c:pt idx="2161">
                  <c:v>25.990099009900987</c:v>
                </c:pt>
                <c:pt idx="2162">
                  <c:v>29.296995973985752</c:v>
                </c:pt>
                <c:pt idx="2163">
                  <c:v>27.078085642317372</c:v>
                </c:pt>
                <c:pt idx="2164">
                  <c:v>28.533333333333331</c:v>
                </c:pt>
                <c:pt idx="2165">
                  <c:v>24.23580786026201</c:v>
                </c:pt>
                <c:pt idx="2166">
                  <c:v>29.571984435797667</c:v>
                </c:pt>
                <c:pt idx="2167">
                  <c:v>17.105263157894736</c:v>
                </c:pt>
                <c:pt idx="2168">
                  <c:v>28.142076502732241</c:v>
                </c:pt>
                <c:pt idx="2169">
                  <c:v>28.349514563106794</c:v>
                </c:pt>
                <c:pt idx="2170">
                  <c:v>29.923664122137406</c:v>
                </c:pt>
                <c:pt idx="2171">
                  <c:v>26.808510638297872</c:v>
                </c:pt>
                <c:pt idx="2172">
                  <c:v>26.027397260273972</c:v>
                </c:pt>
                <c:pt idx="2173">
                  <c:v>27.798933739527801</c:v>
                </c:pt>
                <c:pt idx="2174">
                  <c:v>24.479166666666668</c:v>
                </c:pt>
                <c:pt idx="2175">
                  <c:v>26.077586206896552</c:v>
                </c:pt>
                <c:pt idx="2176">
                  <c:v>25.595238095238088</c:v>
                </c:pt>
                <c:pt idx="2177">
                  <c:v>33.02325581395349</c:v>
                </c:pt>
                <c:pt idx="2178">
                  <c:v>25.919999999999998</c:v>
                </c:pt>
                <c:pt idx="2179">
                  <c:v>26.166097838452785</c:v>
                </c:pt>
                <c:pt idx="2180">
                  <c:v>27.272727272727277</c:v>
                </c:pt>
                <c:pt idx="2181">
                  <c:v>22.926829268292689</c:v>
                </c:pt>
                <c:pt idx="2182">
                  <c:v>27.027027027027021</c:v>
                </c:pt>
                <c:pt idx="2183">
                  <c:v>25.938566552901023</c:v>
                </c:pt>
                <c:pt idx="2184">
                  <c:v>25.454545454545453</c:v>
                </c:pt>
                <c:pt idx="2185">
                  <c:v>31.464737793851718</c:v>
                </c:pt>
                <c:pt idx="2186">
                  <c:v>28.188976377952756</c:v>
                </c:pt>
                <c:pt idx="2187">
                  <c:v>30.03300330033003</c:v>
                </c:pt>
                <c:pt idx="2188">
                  <c:v>17.142857142857142</c:v>
                </c:pt>
                <c:pt idx="2189">
                  <c:v>28.149688149688149</c:v>
                </c:pt>
                <c:pt idx="2190">
                  <c:v>25.287356321839084</c:v>
                </c:pt>
                <c:pt idx="2191">
                  <c:v>31.904761904761902</c:v>
                </c:pt>
                <c:pt idx="2192">
                  <c:v>27.287581699346401</c:v>
                </c:pt>
                <c:pt idx="2193">
                  <c:v>25.848563968668412</c:v>
                </c:pt>
                <c:pt idx="2194">
                  <c:v>28.118178983473651</c:v>
                </c:pt>
                <c:pt idx="2195">
                  <c:v>26.006191950464398</c:v>
                </c:pt>
                <c:pt idx="2196">
                  <c:v>24.852071005917161</c:v>
                </c:pt>
                <c:pt idx="2197">
                  <c:v>27.305605786618443</c:v>
                </c:pt>
                <c:pt idx="2198">
                  <c:v>31.937172774869108</c:v>
                </c:pt>
                <c:pt idx="2199">
                  <c:v>27.140549273021001</c:v>
                </c:pt>
                <c:pt idx="2200">
                  <c:v>26.845637583892621</c:v>
                </c:pt>
                <c:pt idx="2201">
                  <c:v>27.046263345195737</c:v>
                </c:pt>
                <c:pt idx="2202">
                  <c:v>30.4093567251462</c:v>
                </c:pt>
                <c:pt idx="2203">
                  <c:v>30.54187192118226</c:v>
                </c:pt>
                <c:pt idx="2204">
                  <c:v>26.787252368647717</c:v>
                </c:pt>
                <c:pt idx="2205">
                  <c:v>30.567685589519648</c:v>
                </c:pt>
                <c:pt idx="2206">
                  <c:v>22.137404580152662</c:v>
                </c:pt>
                <c:pt idx="2207">
                  <c:v>29.486527707168275</c:v>
                </c:pt>
                <c:pt idx="2208">
                  <c:v>29.770992366412212</c:v>
                </c:pt>
                <c:pt idx="2209">
                  <c:v>30.099502487562191</c:v>
                </c:pt>
                <c:pt idx="2210">
                  <c:v>28.108808290155437</c:v>
                </c:pt>
                <c:pt idx="2211">
                  <c:v>23.999999999999996</c:v>
                </c:pt>
                <c:pt idx="2212">
                  <c:v>27.251732101616621</c:v>
                </c:pt>
                <c:pt idx="2213">
                  <c:v>22.745098039215684</c:v>
                </c:pt>
                <c:pt idx="2214">
                  <c:v>29.604415823367066</c:v>
                </c:pt>
                <c:pt idx="2215">
                  <c:v>28.366762177650436</c:v>
                </c:pt>
                <c:pt idx="2216">
                  <c:v>26.256983240223466</c:v>
                </c:pt>
                <c:pt idx="2217">
                  <c:v>28.651685393258429</c:v>
                </c:pt>
                <c:pt idx="2218">
                  <c:v>28.761061946902657</c:v>
                </c:pt>
                <c:pt idx="2219">
                  <c:v>28.396436525612469</c:v>
                </c:pt>
                <c:pt idx="2220">
                  <c:v>21.82741116751269</c:v>
                </c:pt>
                <c:pt idx="2221">
                  <c:v>30.111524163568781</c:v>
                </c:pt>
                <c:pt idx="2222">
                  <c:v>28.168130489335006</c:v>
                </c:pt>
                <c:pt idx="2223">
                  <c:v>30.620155038759687</c:v>
                </c:pt>
                <c:pt idx="2224">
                  <c:v>28.465804066543441</c:v>
                </c:pt>
                <c:pt idx="2225">
                  <c:v>24.914089347079038</c:v>
                </c:pt>
                <c:pt idx="2226">
                  <c:v>30.095036958817317</c:v>
                </c:pt>
                <c:pt idx="2227">
                  <c:v>31.994818652849748</c:v>
                </c:pt>
                <c:pt idx="2228">
                  <c:v>30.924855491329481</c:v>
                </c:pt>
                <c:pt idx="2229">
                  <c:v>30.97387939374396</c:v>
                </c:pt>
                <c:pt idx="2230">
                  <c:v>31.281198003327781</c:v>
                </c:pt>
                <c:pt idx="2231">
                  <c:v>33.333333333333336</c:v>
                </c:pt>
                <c:pt idx="2232">
                  <c:v>29.96172772006561</c:v>
                </c:pt>
                <c:pt idx="2233">
                  <c:v>24.899328859060397</c:v>
                </c:pt>
                <c:pt idx="2234">
                  <c:v>13.592233009708734</c:v>
                </c:pt>
                <c:pt idx="2235">
                  <c:v>33.050847457627107</c:v>
                </c:pt>
                <c:pt idx="2236">
                  <c:v>25.598526703499076</c:v>
                </c:pt>
                <c:pt idx="2237">
                  <c:v>23.725055432372507</c:v>
                </c:pt>
                <c:pt idx="2238">
                  <c:v>30.235492010092514</c:v>
                </c:pt>
                <c:pt idx="2239">
                  <c:v>12.149532710280374</c:v>
                </c:pt>
                <c:pt idx="2240">
                  <c:v>24.1042345276873</c:v>
                </c:pt>
                <c:pt idx="2241">
                  <c:v>20.627062706270628</c:v>
                </c:pt>
                <c:pt idx="2242">
                  <c:v>19.973718791064389</c:v>
                </c:pt>
                <c:pt idx="2243">
                  <c:v>26.774654597427343</c:v>
                </c:pt>
                <c:pt idx="2244">
                  <c:v>33.266017991554982</c:v>
                </c:pt>
                <c:pt idx="2245">
                  <c:v>27.580645161290327</c:v>
                </c:pt>
                <c:pt idx="2246">
                  <c:v>23.199999999999996</c:v>
                </c:pt>
                <c:pt idx="2247">
                  <c:v>32.926829268292686</c:v>
                </c:pt>
                <c:pt idx="2248">
                  <c:v>29.11392405063291</c:v>
                </c:pt>
                <c:pt idx="2249">
                  <c:v>31.00890207715133</c:v>
                </c:pt>
                <c:pt idx="2250">
                  <c:v>32.262474367737525</c:v>
                </c:pt>
                <c:pt idx="2251">
                  <c:v>22.051282051282051</c:v>
                </c:pt>
                <c:pt idx="2252">
                  <c:v>25.903614457831321</c:v>
                </c:pt>
                <c:pt idx="2253">
                  <c:v>29.492600422832986</c:v>
                </c:pt>
                <c:pt idx="2254">
                  <c:v>29.35361216730038</c:v>
                </c:pt>
                <c:pt idx="2255">
                  <c:v>28.149829738933036</c:v>
                </c:pt>
                <c:pt idx="2256">
                  <c:v>27.761836441893834</c:v>
                </c:pt>
                <c:pt idx="2257">
                  <c:v>29.35928629359287</c:v>
                </c:pt>
                <c:pt idx="2258">
                  <c:v>25.714285714285715</c:v>
                </c:pt>
                <c:pt idx="2259">
                  <c:v>24.142661179698212</c:v>
                </c:pt>
                <c:pt idx="2260">
                  <c:v>30</c:v>
                </c:pt>
                <c:pt idx="2261">
                  <c:v>11.200000000000003</c:v>
                </c:pt>
                <c:pt idx="2262">
                  <c:v>26.819923371647501</c:v>
                </c:pt>
                <c:pt idx="2263">
                  <c:v>29.375</c:v>
                </c:pt>
                <c:pt idx="2264">
                  <c:v>27.537313432835823</c:v>
                </c:pt>
                <c:pt idx="2265">
                  <c:v>28.581871345029235</c:v>
                </c:pt>
                <c:pt idx="2266">
                  <c:v>26.53508771929824</c:v>
                </c:pt>
                <c:pt idx="2267">
                  <c:v>15.277777777777779</c:v>
                </c:pt>
                <c:pt idx="2268">
                  <c:v>30.060422960725077</c:v>
                </c:pt>
                <c:pt idx="2269">
                  <c:v>31.198686371100159</c:v>
                </c:pt>
                <c:pt idx="2270">
                  <c:v>32.063711911357345</c:v>
                </c:pt>
                <c:pt idx="2271">
                  <c:v>12.195121951219512</c:v>
                </c:pt>
                <c:pt idx="2272">
                  <c:v>21.96531791907514</c:v>
                </c:pt>
                <c:pt idx="2273">
                  <c:v>31.553398058252423</c:v>
                </c:pt>
                <c:pt idx="2274">
                  <c:v>28.35178351783518</c:v>
                </c:pt>
                <c:pt idx="2275">
                  <c:v>31.900521952717227</c:v>
                </c:pt>
                <c:pt idx="2276">
                  <c:v>24.561403508771921</c:v>
                </c:pt>
                <c:pt idx="2277">
                  <c:v>25.252525252525256</c:v>
                </c:pt>
                <c:pt idx="2278">
                  <c:v>19.148936170212764</c:v>
                </c:pt>
                <c:pt idx="2279">
                  <c:v>28.358208955223883</c:v>
                </c:pt>
                <c:pt idx="2280">
                  <c:v>32.884097035040433</c:v>
                </c:pt>
                <c:pt idx="2281">
                  <c:v>25.853658536585364</c:v>
                </c:pt>
                <c:pt idx="2282">
                  <c:v>25.155763239875387</c:v>
                </c:pt>
                <c:pt idx="2283">
                  <c:v>25.615763546798032</c:v>
                </c:pt>
                <c:pt idx="2284">
                  <c:v>25.581395348837212</c:v>
                </c:pt>
                <c:pt idx="2285">
                  <c:v>29.979674796747958</c:v>
                </c:pt>
                <c:pt idx="2286">
                  <c:v>25.09960159362549</c:v>
                </c:pt>
                <c:pt idx="2287">
                  <c:v>30.890804597701155</c:v>
                </c:pt>
                <c:pt idx="2288">
                  <c:v>31.652589369507723</c:v>
                </c:pt>
                <c:pt idx="2289">
                  <c:v>37.869822485207102</c:v>
                </c:pt>
                <c:pt idx="2290">
                  <c:v>52.173913043478272</c:v>
                </c:pt>
                <c:pt idx="2291">
                  <c:v>29.130434782608702</c:v>
                </c:pt>
                <c:pt idx="2292">
                  <c:v>27.118644067796609</c:v>
                </c:pt>
                <c:pt idx="2293">
                  <c:v>29.472329472329474</c:v>
                </c:pt>
                <c:pt idx="2294">
                  <c:v>29.629629629629623</c:v>
                </c:pt>
                <c:pt idx="2295">
                  <c:v>31.175059952038371</c:v>
                </c:pt>
                <c:pt idx="2296">
                  <c:v>29.198473282442748</c:v>
                </c:pt>
                <c:pt idx="2297">
                  <c:v>16.666666666666668</c:v>
                </c:pt>
                <c:pt idx="2298">
                  <c:v>25.609756097560968</c:v>
                </c:pt>
                <c:pt idx="2299">
                  <c:v>29.065743944636676</c:v>
                </c:pt>
                <c:pt idx="2300">
                  <c:v>24.074074074074073</c:v>
                </c:pt>
                <c:pt idx="2301">
                  <c:v>33.333333333333329</c:v>
                </c:pt>
                <c:pt idx="2302">
                  <c:v>17.647058823529413</c:v>
                </c:pt>
                <c:pt idx="2303">
                  <c:v>23.580786026200876</c:v>
                </c:pt>
                <c:pt idx="2304">
                  <c:v>29.7071129707113</c:v>
                </c:pt>
                <c:pt idx="2305">
                  <c:v>28.082191780821908</c:v>
                </c:pt>
                <c:pt idx="2306">
                  <c:v>25.603864734299517</c:v>
                </c:pt>
                <c:pt idx="2307">
                  <c:v>26.600985221674883</c:v>
                </c:pt>
                <c:pt idx="2308">
                  <c:v>16.666666666666664</c:v>
                </c:pt>
                <c:pt idx="2309">
                  <c:v>21.621621621621617</c:v>
                </c:pt>
                <c:pt idx="2310">
                  <c:v>27.976190476190467</c:v>
                </c:pt>
                <c:pt idx="2311">
                  <c:v>27.173913043478262</c:v>
                </c:pt>
                <c:pt idx="2312">
                  <c:v>23.40425531914893</c:v>
                </c:pt>
                <c:pt idx="2313">
                  <c:v>24.096385542168679</c:v>
                </c:pt>
                <c:pt idx="2314">
                  <c:v>27.007299270072998</c:v>
                </c:pt>
                <c:pt idx="2315">
                  <c:v>23.555555555555557</c:v>
                </c:pt>
                <c:pt idx="2316">
                  <c:v>25.531914893617014</c:v>
                </c:pt>
                <c:pt idx="2317">
                  <c:v>18.75</c:v>
                </c:pt>
                <c:pt idx="2318">
                  <c:v>24.675324675324674</c:v>
                </c:pt>
                <c:pt idx="2319">
                  <c:v>20.289855072463766</c:v>
                </c:pt>
                <c:pt idx="2320">
                  <c:v>24.21875</c:v>
                </c:pt>
                <c:pt idx="2321">
                  <c:v>26.291079812206576</c:v>
                </c:pt>
                <c:pt idx="2322">
                  <c:v>25.45454545454545</c:v>
                </c:pt>
                <c:pt idx="2323">
                  <c:v>29.268292682926827</c:v>
                </c:pt>
                <c:pt idx="2324">
                  <c:v>19.444444444444443</c:v>
                </c:pt>
                <c:pt idx="2325">
                  <c:v>24.54873646209386</c:v>
                </c:pt>
                <c:pt idx="2326">
                  <c:v>29.906542056074763</c:v>
                </c:pt>
                <c:pt idx="2327">
                  <c:v>27.197802197802201</c:v>
                </c:pt>
                <c:pt idx="2328">
                  <c:v>31.048387096774196</c:v>
                </c:pt>
                <c:pt idx="2329">
                  <c:v>30.970149253731339</c:v>
                </c:pt>
                <c:pt idx="2330">
                  <c:v>29.473684210526319</c:v>
                </c:pt>
                <c:pt idx="2331">
                  <c:v>27.43362831858407</c:v>
                </c:pt>
                <c:pt idx="2332">
                  <c:v>25.373134328358205</c:v>
                </c:pt>
                <c:pt idx="2333">
                  <c:v>17.647058823529409</c:v>
                </c:pt>
                <c:pt idx="2334">
                  <c:v>27.388535031847134</c:v>
                </c:pt>
                <c:pt idx="2335">
                  <c:v>15.923566878980893</c:v>
                </c:pt>
                <c:pt idx="2336">
                  <c:v>31.250000000000007</c:v>
                </c:pt>
                <c:pt idx="2337">
                  <c:v>27.777777777777782</c:v>
                </c:pt>
                <c:pt idx="2338">
                  <c:v>19.004524886877832</c:v>
                </c:pt>
                <c:pt idx="2339">
                  <c:v>42.222222222222221</c:v>
                </c:pt>
                <c:pt idx="2340">
                  <c:v>22.222222222222221</c:v>
                </c:pt>
                <c:pt idx="2341">
                  <c:v>27.139364303178478</c:v>
                </c:pt>
                <c:pt idx="2342">
                  <c:v>25</c:v>
                </c:pt>
                <c:pt idx="2343">
                  <c:v>32.04419889502762</c:v>
                </c:pt>
                <c:pt idx="2344">
                  <c:v>30.894308943089424</c:v>
                </c:pt>
                <c:pt idx="2345">
                  <c:v>27.272727272727277</c:v>
                </c:pt>
                <c:pt idx="2346">
                  <c:v>29.113924050632907</c:v>
                </c:pt>
                <c:pt idx="2347">
                  <c:v>32.716049382716051</c:v>
                </c:pt>
                <c:pt idx="2348">
                  <c:v>27.966101694915245</c:v>
                </c:pt>
                <c:pt idx="2349">
                  <c:v>40</c:v>
                </c:pt>
                <c:pt idx="2350">
                  <c:v>39.130434782608695</c:v>
                </c:pt>
                <c:pt idx="2351">
                  <c:v>37.5</c:v>
                </c:pt>
                <c:pt idx="2352">
                  <c:v>21.666666666666668</c:v>
                </c:pt>
                <c:pt idx="2353">
                  <c:v>26.048565121412807</c:v>
                </c:pt>
                <c:pt idx="2354">
                  <c:v>29.142857142857139</c:v>
                </c:pt>
                <c:pt idx="2355">
                  <c:v>26.774847870182558</c:v>
                </c:pt>
                <c:pt idx="2356">
                  <c:v>25.217391304347824</c:v>
                </c:pt>
                <c:pt idx="2357">
                  <c:v>29.54545454545454</c:v>
                </c:pt>
                <c:pt idx="2358">
                  <c:v>17.006802721088437</c:v>
                </c:pt>
                <c:pt idx="2359">
                  <c:v>28.205128205128204</c:v>
                </c:pt>
                <c:pt idx="2360">
                  <c:v>24.313725490196077</c:v>
                </c:pt>
                <c:pt idx="2361">
                  <c:v>28.996282527881043</c:v>
                </c:pt>
                <c:pt idx="2362">
                  <c:v>30.502742230347348</c:v>
                </c:pt>
                <c:pt idx="2363">
                  <c:v>21.276595744680854</c:v>
                </c:pt>
                <c:pt idx="2364">
                  <c:v>33.009708737864074</c:v>
                </c:pt>
                <c:pt idx="2365">
                  <c:v>14.285714285714285</c:v>
                </c:pt>
                <c:pt idx="2366">
                  <c:v>30.405405405405407</c:v>
                </c:pt>
                <c:pt idx="2367">
                  <c:v>23.809523809523803</c:v>
                </c:pt>
                <c:pt idx="2368">
                  <c:v>21.36752136752137</c:v>
                </c:pt>
                <c:pt idx="2369">
                  <c:v>27.819548872180459</c:v>
                </c:pt>
                <c:pt idx="2370">
                  <c:v>23.728813559322028</c:v>
                </c:pt>
                <c:pt idx="2371">
                  <c:v>31.98992443324936</c:v>
                </c:pt>
                <c:pt idx="2372">
                  <c:v>21.538461538461544</c:v>
                </c:pt>
                <c:pt idx="2373">
                  <c:v>26.406926406926409</c:v>
                </c:pt>
                <c:pt idx="2374">
                  <c:v>19.512195121951219</c:v>
                </c:pt>
                <c:pt idx="2375">
                  <c:v>23.333333333333336</c:v>
                </c:pt>
                <c:pt idx="2376">
                  <c:v>26.04651162790698</c:v>
                </c:pt>
                <c:pt idx="2377">
                  <c:v>25.333333333333332</c:v>
                </c:pt>
                <c:pt idx="2378">
                  <c:v>20.000000000000004</c:v>
                </c:pt>
                <c:pt idx="2379">
                  <c:v>36.84210526315789</c:v>
                </c:pt>
                <c:pt idx="2380">
                  <c:v>22.142857142857139</c:v>
                </c:pt>
                <c:pt idx="2381">
                  <c:v>28.282828282828287</c:v>
                </c:pt>
                <c:pt idx="2382">
                  <c:v>29.2358803986711</c:v>
                </c:pt>
                <c:pt idx="2383">
                  <c:v>22.368421052631575</c:v>
                </c:pt>
                <c:pt idx="2384">
                  <c:v>21.333333333333332</c:v>
                </c:pt>
                <c:pt idx="2385">
                  <c:v>26.252158894645937</c:v>
                </c:pt>
                <c:pt idx="2386">
                  <c:v>26.385224274406337</c:v>
                </c:pt>
                <c:pt idx="2387">
                  <c:v>29.732388016884549</c:v>
                </c:pt>
                <c:pt idx="2388">
                  <c:v>28.943338437978557</c:v>
                </c:pt>
                <c:pt idx="2389">
                  <c:v>27.315541601255884</c:v>
                </c:pt>
                <c:pt idx="2390">
                  <c:v>24.534161490683228</c:v>
                </c:pt>
                <c:pt idx="2391">
                  <c:v>25.895316804407713</c:v>
                </c:pt>
                <c:pt idx="2392">
                  <c:v>27.81546811397558</c:v>
                </c:pt>
                <c:pt idx="2393">
                  <c:v>29.913043478260871</c:v>
                </c:pt>
                <c:pt idx="2394">
                  <c:v>28.275862068965516</c:v>
                </c:pt>
                <c:pt idx="2395">
                  <c:v>27.67710049423393</c:v>
                </c:pt>
                <c:pt idx="2396">
                  <c:v>29.697452229299365</c:v>
                </c:pt>
                <c:pt idx="2397">
                  <c:v>28.571428571428569</c:v>
                </c:pt>
                <c:pt idx="2398">
                  <c:v>26.441631504922643</c:v>
                </c:pt>
                <c:pt idx="2399">
                  <c:v>20.987654320987655</c:v>
                </c:pt>
                <c:pt idx="2400">
                  <c:v>29.083333333333332</c:v>
                </c:pt>
                <c:pt idx="2401">
                  <c:v>24.814814814814817</c:v>
                </c:pt>
                <c:pt idx="2402">
                  <c:v>29.304029304029303</c:v>
                </c:pt>
                <c:pt idx="2403">
                  <c:v>19.711538461538456</c:v>
                </c:pt>
                <c:pt idx="2404">
                  <c:v>26.038159371492704</c:v>
                </c:pt>
                <c:pt idx="2405">
                  <c:v>30.864197530864196</c:v>
                </c:pt>
                <c:pt idx="2406">
                  <c:v>28.93178893178893</c:v>
                </c:pt>
                <c:pt idx="2407">
                  <c:v>27.124183006535947</c:v>
                </c:pt>
                <c:pt idx="2408">
                  <c:v>27.702702702702698</c:v>
                </c:pt>
                <c:pt idx="2409">
                  <c:v>29.398148148148149</c:v>
                </c:pt>
                <c:pt idx="2410">
                  <c:v>27.810650887573967</c:v>
                </c:pt>
                <c:pt idx="2411">
                  <c:v>28.76480541455161</c:v>
                </c:pt>
                <c:pt idx="2412">
                  <c:v>28.854625550660796</c:v>
                </c:pt>
                <c:pt idx="2413">
                  <c:v>27.521793275217934</c:v>
                </c:pt>
                <c:pt idx="2414">
                  <c:v>27.192008879023309</c:v>
                </c:pt>
                <c:pt idx="2415">
                  <c:v>33.037694013303771</c:v>
                </c:pt>
                <c:pt idx="2416">
                  <c:v>29.523809523809526</c:v>
                </c:pt>
                <c:pt idx="2417">
                  <c:v>27.954545454545443</c:v>
                </c:pt>
                <c:pt idx="2418">
                  <c:v>30.17543859649123</c:v>
                </c:pt>
                <c:pt idx="2419">
                  <c:v>28.919860627177695</c:v>
                </c:pt>
                <c:pt idx="2420">
                  <c:v>25.462962962962965</c:v>
                </c:pt>
                <c:pt idx="2421">
                  <c:v>29.799948038451543</c:v>
                </c:pt>
                <c:pt idx="2422">
                  <c:v>28.023598820058996</c:v>
                </c:pt>
                <c:pt idx="2423">
                  <c:v>28.017718715393137</c:v>
                </c:pt>
                <c:pt idx="2424">
                  <c:v>27.54137115839244</c:v>
                </c:pt>
                <c:pt idx="2425">
                  <c:v>30.44619422572179</c:v>
                </c:pt>
                <c:pt idx="2426">
                  <c:v>27.893175074183979</c:v>
                </c:pt>
                <c:pt idx="2427">
                  <c:v>29.835766423357672</c:v>
                </c:pt>
                <c:pt idx="2428">
                  <c:v>29.46127946127946</c:v>
                </c:pt>
                <c:pt idx="2429">
                  <c:v>28.440366972477069</c:v>
                </c:pt>
                <c:pt idx="2430">
                  <c:v>27.307692307692307</c:v>
                </c:pt>
                <c:pt idx="2431">
                  <c:v>28.460207612456749</c:v>
                </c:pt>
                <c:pt idx="2432">
                  <c:v>28.3273381294964</c:v>
                </c:pt>
                <c:pt idx="2433">
                  <c:v>26.95652173913043</c:v>
                </c:pt>
                <c:pt idx="2434">
                  <c:v>28.753993610223649</c:v>
                </c:pt>
                <c:pt idx="2435">
                  <c:v>28.415015641293017</c:v>
                </c:pt>
                <c:pt idx="2436">
                  <c:v>23.81839348079162</c:v>
                </c:pt>
                <c:pt idx="2437">
                  <c:v>31.098825155494129</c:v>
                </c:pt>
                <c:pt idx="2438">
                  <c:v>28.0943025540275</c:v>
                </c:pt>
                <c:pt idx="2439">
                  <c:v>26.22149837133551</c:v>
                </c:pt>
                <c:pt idx="2440">
                  <c:v>30.737134909596662</c:v>
                </c:pt>
                <c:pt idx="2441">
                  <c:v>28.805031446540884</c:v>
                </c:pt>
                <c:pt idx="2442">
                  <c:v>25.653206650831351</c:v>
                </c:pt>
                <c:pt idx="2443">
                  <c:v>28.411214953271028</c:v>
                </c:pt>
                <c:pt idx="2444">
                  <c:v>27.646454265159299</c:v>
                </c:pt>
                <c:pt idx="2445">
                  <c:v>29.332042594385289</c:v>
                </c:pt>
                <c:pt idx="2446">
                  <c:v>26.3671875</c:v>
                </c:pt>
                <c:pt idx="2447">
                  <c:v>27.338129496402882</c:v>
                </c:pt>
                <c:pt idx="2448">
                  <c:v>26.885245901639344</c:v>
                </c:pt>
                <c:pt idx="2449">
                  <c:v>29.103933948518701</c:v>
                </c:pt>
                <c:pt idx="2450">
                  <c:v>26.516853932584269</c:v>
                </c:pt>
                <c:pt idx="2451">
                  <c:v>28.761061946902661</c:v>
                </c:pt>
                <c:pt idx="2452">
                  <c:v>29.398663697104677</c:v>
                </c:pt>
                <c:pt idx="2453">
                  <c:v>25.797101449275367</c:v>
                </c:pt>
                <c:pt idx="2454">
                  <c:v>28.469468675654241</c:v>
                </c:pt>
                <c:pt idx="2455">
                  <c:v>27.134724857685011</c:v>
                </c:pt>
                <c:pt idx="2456">
                  <c:v>27.637130801687761</c:v>
                </c:pt>
                <c:pt idx="2457">
                  <c:v>33.116883116883123</c:v>
                </c:pt>
                <c:pt idx="2458">
                  <c:v>34.824902723735406</c:v>
                </c:pt>
                <c:pt idx="2459">
                  <c:v>25.536992840095465</c:v>
                </c:pt>
                <c:pt idx="2460">
                  <c:v>31.460674157303373</c:v>
                </c:pt>
                <c:pt idx="2461">
                  <c:v>27.937915742793795</c:v>
                </c:pt>
                <c:pt idx="2462">
                  <c:v>32.490974729241877</c:v>
                </c:pt>
                <c:pt idx="2463">
                  <c:v>26.666666666666671</c:v>
                </c:pt>
                <c:pt idx="2464">
                  <c:v>27.524429967426709</c:v>
                </c:pt>
                <c:pt idx="2465">
                  <c:v>23.4375</c:v>
                </c:pt>
                <c:pt idx="2466">
                  <c:v>33.23262839879154</c:v>
                </c:pt>
                <c:pt idx="2467">
                  <c:v>30.235439900867409</c:v>
                </c:pt>
                <c:pt idx="2468">
                  <c:v>27.795128044971893</c:v>
                </c:pt>
                <c:pt idx="2469">
                  <c:v>29.736211031175063</c:v>
                </c:pt>
                <c:pt idx="2470">
                  <c:v>29.608938547486034</c:v>
                </c:pt>
                <c:pt idx="2471">
                  <c:v>28.151774785801717</c:v>
                </c:pt>
                <c:pt idx="2472">
                  <c:v>28.66108786610878</c:v>
                </c:pt>
                <c:pt idx="2473">
                  <c:v>29.144385026737968</c:v>
                </c:pt>
                <c:pt idx="2474">
                  <c:v>29.605263157894733</c:v>
                </c:pt>
                <c:pt idx="2475">
                  <c:v>28.018223234624145</c:v>
                </c:pt>
                <c:pt idx="2476">
                  <c:v>19.444444444444443</c:v>
                </c:pt>
                <c:pt idx="2477">
                  <c:v>27.899343544857771</c:v>
                </c:pt>
                <c:pt idx="2478">
                  <c:v>25.396825396825399</c:v>
                </c:pt>
                <c:pt idx="2479">
                  <c:v>24.88479262672811</c:v>
                </c:pt>
                <c:pt idx="2480">
                  <c:v>25.943396226415089</c:v>
                </c:pt>
                <c:pt idx="2481">
                  <c:v>30.927835051546396</c:v>
                </c:pt>
                <c:pt idx="2482">
                  <c:v>27.551020408163268</c:v>
                </c:pt>
                <c:pt idx="2483">
                  <c:v>15.384615384615383</c:v>
                </c:pt>
                <c:pt idx="2484">
                  <c:v>31.603053435114507</c:v>
                </c:pt>
                <c:pt idx="2485">
                  <c:v>20.720720720720717</c:v>
                </c:pt>
                <c:pt idx="2486">
                  <c:v>29.43548387096774</c:v>
                </c:pt>
                <c:pt idx="2487">
                  <c:v>20.731707317073166</c:v>
                </c:pt>
                <c:pt idx="2488">
                  <c:v>16.417910447761194</c:v>
                </c:pt>
                <c:pt idx="2489">
                  <c:v>29.68609865470852</c:v>
                </c:pt>
                <c:pt idx="2490">
                  <c:v>31.011730205278596</c:v>
                </c:pt>
                <c:pt idx="2491">
                  <c:v>27.926549349655701</c:v>
                </c:pt>
                <c:pt idx="2492">
                  <c:v>28.805031446540877</c:v>
                </c:pt>
                <c:pt idx="2493">
                  <c:v>29.404309252217995</c:v>
                </c:pt>
                <c:pt idx="2494">
                  <c:v>29.91769547325103</c:v>
                </c:pt>
                <c:pt idx="2495">
                  <c:v>26.548672566371682</c:v>
                </c:pt>
                <c:pt idx="2496">
                  <c:v>25.33589251439539</c:v>
                </c:pt>
                <c:pt idx="2497">
                  <c:v>29.523809523809526</c:v>
                </c:pt>
                <c:pt idx="2498">
                  <c:v>28.571428571428577</c:v>
                </c:pt>
                <c:pt idx="2499">
                  <c:v>28.330275229357802</c:v>
                </c:pt>
                <c:pt idx="2500">
                  <c:v>27.118644067796602</c:v>
                </c:pt>
                <c:pt idx="2501">
                  <c:v>30.232558139534884</c:v>
                </c:pt>
                <c:pt idx="2502">
                  <c:v>30.373443983402488</c:v>
                </c:pt>
                <c:pt idx="2503">
                  <c:v>32.07357859531772</c:v>
                </c:pt>
                <c:pt idx="2504">
                  <c:v>22.222222222222225</c:v>
                </c:pt>
                <c:pt idx="2505">
                  <c:v>20.270270270270267</c:v>
                </c:pt>
                <c:pt idx="2506">
                  <c:v>28.428927680798004</c:v>
                </c:pt>
                <c:pt idx="2507">
                  <c:v>28.145165203046915</c:v>
                </c:pt>
                <c:pt idx="2508">
                  <c:v>24.503456120395484</c:v>
                </c:pt>
                <c:pt idx="2509">
                  <c:v>30.286280440110556</c:v>
                </c:pt>
                <c:pt idx="2510">
                  <c:v>25.020653191606538</c:v>
                </c:pt>
                <c:pt idx="2511">
                  <c:v>26.073479343462573</c:v>
                </c:pt>
                <c:pt idx="2512">
                  <c:v>26.875123688897684</c:v>
                </c:pt>
                <c:pt idx="2513">
                  <c:v>33.557519856520628</c:v>
                </c:pt>
                <c:pt idx="2514">
                  <c:v>24.10832029932223</c:v>
                </c:pt>
                <c:pt idx="2515">
                  <c:v>26.581929555895865</c:v>
                </c:pt>
                <c:pt idx="2516">
                  <c:v>25.821167883211675</c:v>
                </c:pt>
                <c:pt idx="2517">
                  <c:v>24.002998500749626</c:v>
                </c:pt>
                <c:pt idx="2518">
                  <c:v>24.860088365243005</c:v>
                </c:pt>
                <c:pt idx="2519">
                  <c:v>27.722772277227723</c:v>
                </c:pt>
                <c:pt idx="2520">
                  <c:v>26.912378303198885</c:v>
                </c:pt>
                <c:pt idx="2521">
                  <c:v>35.058861321592559</c:v>
                </c:pt>
                <c:pt idx="2522">
                  <c:v>25.553602811950793</c:v>
                </c:pt>
                <c:pt idx="2523">
                  <c:v>30.704354937640563</c:v>
                </c:pt>
                <c:pt idx="2524">
                  <c:v>28.481012658227844</c:v>
                </c:pt>
                <c:pt idx="2525">
                  <c:v>27.727272727272727</c:v>
                </c:pt>
                <c:pt idx="2526">
                  <c:v>26.946107784431142</c:v>
                </c:pt>
                <c:pt idx="2527">
                  <c:v>28.266269249875819</c:v>
                </c:pt>
                <c:pt idx="2528">
                  <c:v>28.259827420901249</c:v>
                </c:pt>
                <c:pt idx="2529">
                  <c:v>26.19047619047619</c:v>
                </c:pt>
                <c:pt idx="2530">
                  <c:v>23.655913978494631</c:v>
                </c:pt>
                <c:pt idx="2531">
                  <c:v>23.759791122715406</c:v>
                </c:pt>
                <c:pt idx="2532">
                  <c:v>18.320610687022892</c:v>
                </c:pt>
                <c:pt idx="2533">
                  <c:v>28.482972136222912</c:v>
                </c:pt>
                <c:pt idx="2534">
                  <c:v>28.085106382978722</c:v>
                </c:pt>
                <c:pt idx="2535">
                  <c:v>25.217391304347831</c:v>
                </c:pt>
                <c:pt idx="2536">
                  <c:v>26.823529411764703</c:v>
                </c:pt>
                <c:pt idx="2537">
                  <c:v>22.891566265060238</c:v>
                </c:pt>
                <c:pt idx="2538">
                  <c:v>26.666666666666664</c:v>
                </c:pt>
                <c:pt idx="2539">
                  <c:v>29.567307692307693</c:v>
                </c:pt>
                <c:pt idx="2540">
                  <c:v>27.377892030848322</c:v>
                </c:pt>
                <c:pt idx="2541">
                  <c:v>24.439918533604885</c:v>
                </c:pt>
                <c:pt idx="2542">
                  <c:v>28.972868217054263</c:v>
                </c:pt>
                <c:pt idx="2543">
                  <c:v>26.971326164874554</c:v>
                </c:pt>
                <c:pt idx="2544">
                  <c:v>28.140885984023239</c:v>
                </c:pt>
                <c:pt idx="2545">
                  <c:v>29.28452579034942</c:v>
                </c:pt>
                <c:pt idx="2546">
                  <c:v>25.590062111801245</c:v>
                </c:pt>
                <c:pt idx="2547">
                  <c:v>27.733934611048475</c:v>
                </c:pt>
                <c:pt idx="2548">
                  <c:v>25.361155698234349</c:v>
                </c:pt>
                <c:pt idx="2549">
                  <c:v>27.008222643896264</c:v>
                </c:pt>
                <c:pt idx="2550">
                  <c:v>26.112185686653778</c:v>
                </c:pt>
                <c:pt idx="2551">
                  <c:v>25.392083644510834</c:v>
                </c:pt>
                <c:pt idx="2552">
                  <c:v>22.772277227722775</c:v>
                </c:pt>
                <c:pt idx="2553">
                  <c:v>25.396825396825395</c:v>
                </c:pt>
                <c:pt idx="2554">
                  <c:v>26.732673267326732</c:v>
                </c:pt>
                <c:pt idx="2555">
                  <c:v>28.69047619047619</c:v>
                </c:pt>
                <c:pt idx="2556">
                  <c:v>28.348909657320874</c:v>
                </c:pt>
                <c:pt idx="2557">
                  <c:v>28.673469387755098</c:v>
                </c:pt>
                <c:pt idx="2558">
                  <c:v>27.374005305039788</c:v>
                </c:pt>
                <c:pt idx="2559">
                  <c:v>31.611754229741763</c:v>
                </c:pt>
                <c:pt idx="2560">
                  <c:v>30.403800475059384</c:v>
                </c:pt>
                <c:pt idx="2561">
                  <c:v>30.820770519262979</c:v>
                </c:pt>
                <c:pt idx="2562">
                  <c:v>27.057356608478802</c:v>
                </c:pt>
                <c:pt idx="2563">
                  <c:v>26.494565217391301</c:v>
                </c:pt>
                <c:pt idx="2564">
                  <c:v>26.516464471403815</c:v>
                </c:pt>
                <c:pt idx="2565">
                  <c:v>30.657684402831698</c:v>
                </c:pt>
                <c:pt idx="2566">
                  <c:v>30.079155672823219</c:v>
                </c:pt>
                <c:pt idx="2567">
                  <c:v>27.615062761506277</c:v>
                </c:pt>
                <c:pt idx="2568">
                  <c:v>29.602157788267029</c:v>
                </c:pt>
                <c:pt idx="2569">
                  <c:v>26.369863013698627</c:v>
                </c:pt>
                <c:pt idx="2570">
                  <c:v>32.800000000000004</c:v>
                </c:pt>
                <c:pt idx="2571">
                  <c:v>27.087576374745414</c:v>
                </c:pt>
                <c:pt idx="2572">
                  <c:v>26.629889669007021</c:v>
                </c:pt>
                <c:pt idx="2573">
                  <c:v>27.054108216432866</c:v>
                </c:pt>
                <c:pt idx="2574">
                  <c:v>22.876949740034657</c:v>
                </c:pt>
                <c:pt idx="2575">
                  <c:v>29.324644549763036</c:v>
                </c:pt>
                <c:pt idx="2576">
                  <c:v>27.706482395524844</c:v>
                </c:pt>
                <c:pt idx="2577">
                  <c:v>31.64556962025317</c:v>
                </c:pt>
                <c:pt idx="2578">
                  <c:v>28.571428571428566</c:v>
                </c:pt>
                <c:pt idx="2579">
                  <c:v>29.893617021276594</c:v>
                </c:pt>
                <c:pt idx="2580">
                  <c:v>32.11538461538462</c:v>
                </c:pt>
                <c:pt idx="2581">
                  <c:v>23.711340206185568</c:v>
                </c:pt>
                <c:pt idx="2582">
                  <c:v>22.680412371134022</c:v>
                </c:pt>
                <c:pt idx="2583">
                  <c:v>22.891566265060245</c:v>
                </c:pt>
                <c:pt idx="2584">
                  <c:v>13.793103448275859</c:v>
                </c:pt>
                <c:pt idx="2585">
                  <c:v>29.670329670329679</c:v>
                </c:pt>
                <c:pt idx="2586">
                  <c:v>35.051546391752574</c:v>
                </c:pt>
                <c:pt idx="2587">
                  <c:v>26.065411298315162</c:v>
                </c:pt>
                <c:pt idx="2588">
                  <c:v>29.143361789814541</c:v>
                </c:pt>
                <c:pt idx="2589">
                  <c:v>24.538893344025659</c:v>
                </c:pt>
                <c:pt idx="2590">
                  <c:v>27.026335975453843</c:v>
                </c:pt>
                <c:pt idx="2591">
                  <c:v>28.134556574923554</c:v>
                </c:pt>
                <c:pt idx="2592">
                  <c:v>26.760563380281688</c:v>
                </c:pt>
                <c:pt idx="2593">
                  <c:v>26.180257510729611</c:v>
                </c:pt>
                <c:pt idx="2594">
                  <c:v>26.909413854351691</c:v>
                </c:pt>
                <c:pt idx="2595">
                  <c:v>28.15105443845022</c:v>
                </c:pt>
                <c:pt idx="2596">
                  <c:v>29.296424452133795</c:v>
                </c:pt>
                <c:pt idx="2597">
                  <c:v>29.002770083102494</c:v>
                </c:pt>
                <c:pt idx="2598">
                  <c:v>29.182295573893473</c:v>
                </c:pt>
                <c:pt idx="2599">
                  <c:v>29.68</c:v>
                </c:pt>
                <c:pt idx="2600">
                  <c:v>32.346896835182903</c:v>
                </c:pt>
                <c:pt idx="2601">
                  <c:v>16.071428571428566</c:v>
                </c:pt>
                <c:pt idx="2602">
                  <c:v>31.632653061224488</c:v>
                </c:pt>
                <c:pt idx="2603">
                  <c:v>29.380700912145944</c:v>
                </c:pt>
                <c:pt idx="2604">
                  <c:v>31.191088260496993</c:v>
                </c:pt>
                <c:pt idx="2605">
                  <c:v>22.881355932203384</c:v>
                </c:pt>
                <c:pt idx="2606">
                  <c:v>17.333333333333332</c:v>
                </c:pt>
                <c:pt idx="2607">
                  <c:v>21.243523316062177</c:v>
                </c:pt>
                <c:pt idx="2608">
                  <c:v>24.39537329127235</c:v>
                </c:pt>
                <c:pt idx="2609">
                  <c:v>24.137931034482762</c:v>
                </c:pt>
                <c:pt idx="2610">
                  <c:v>25.287356321839088</c:v>
                </c:pt>
                <c:pt idx="2611">
                  <c:v>26.782884310618073</c:v>
                </c:pt>
                <c:pt idx="2612">
                  <c:v>27.965043695380775</c:v>
                </c:pt>
                <c:pt idx="2613">
                  <c:v>27.900552486187841</c:v>
                </c:pt>
                <c:pt idx="2614">
                  <c:v>23.999999999999996</c:v>
                </c:pt>
                <c:pt idx="2615">
                  <c:v>28.198599618077662</c:v>
                </c:pt>
                <c:pt idx="2616">
                  <c:v>20.238095238095234</c:v>
                </c:pt>
                <c:pt idx="2617">
                  <c:v>28.637059724349157</c:v>
                </c:pt>
                <c:pt idx="2618">
                  <c:v>28.494863778472535</c:v>
                </c:pt>
                <c:pt idx="2619">
                  <c:v>26.92307692307692</c:v>
                </c:pt>
                <c:pt idx="2620">
                  <c:v>27.906976744186043</c:v>
                </c:pt>
                <c:pt idx="2621">
                  <c:v>30.414201183431953</c:v>
                </c:pt>
                <c:pt idx="2622">
                  <c:v>29.555602806719115</c:v>
                </c:pt>
                <c:pt idx="2623">
                  <c:v>26.005361930294907</c:v>
                </c:pt>
                <c:pt idx="2624">
                  <c:v>24.850299401197613</c:v>
                </c:pt>
                <c:pt idx="2625">
                  <c:v>25.974025974025974</c:v>
                </c:pt>
                <c:pt idx="2626">
                  <c:v>28.140350877192976</c:v>
                </c:pt>
                <c:pt idx="2627">
                  <c:v>29.103053435114504</c:v>
                </c:pt>
                <c:pt idx="2628">
                  <c:v>26.426799007444171</c:v>
                </c:pt>
                <c:pt idx="2629">
                  <c:v>26.55038759689922</c:v>
                </c:pt>
                <c:pt idx="2630">
                  <c:v>23.170731707317071</c:v>
                </c:pt>
                <c:pt idx="2631">
                  <c:v>32.21320973348783</c:v>
                </c:pt>
                <c:pt idx="2632">
                  <c:v>29.59090909090909</c:v>
                </c:pt>
                <c:pt idx="2633">
                  <c:v>29.18287937743191</c:v>
                </c:pt>
                <c:pt idx="2634">
                  <c:v>27.095990279465376</c:v>
                </c:pt>
                <c:pt idx="2635">
                  <c:v>30.320699708454811</c:v>
                </c:pt>
                <c:pt idx="2636">
                  <c:v>30.232558139534881</c:v>
                </c:pt>
                <c:pt idx="2637">
                  <c:v>26.783754116355656</c:v>
                </c:pt>
                <c:pt idx="2638">
                  <c:v>29.206963249516434</c:v>
                </c:pt>
                <c:pt idx="2639">
                  <c:v>26.863084922010398</c:v>
                </c:pt>
                <c:pt idx="2640">
                  <c:v>26.060606060606062</c:v>
                </c:pt>
                <c:pt idx="2641">
                  <c:v>28.721174004192882</c:v>
                </c:pt>
                <c:pt idx="2642">
                  <c:v>31.260215053763439</c:v>
                </c:pt>
                <c:pt idx="2643">
                  <c:v>25.396825396825395</c:v>
                </c:pt>
                <c:pt idx="2644">
                  <c:v>28.196147110332749</c:v>
                </c:pt>
                <c:pt idx="2645">
                  <c:v>30.075187969924812</c:v>
                </c:pt>
                <c:pt idx="2646">
                  <c:v>30.685650056200824</c:v>
                </c:pt>
                <c:pt idx="2647">
                  <c:v>30.731707317073177</c:v>
                </c:pt>
                <c:pt idx="2648">
                  <c:v>29.115479115479118</c:v>
                </c:pt>
                <c:pt idx="2649">
                  <c:v>29.110738255033556</c:v>
                </c:pt>
                <c:pt idx="2650">
                  <c:v>27.873183619550858</c:v>
                </c:pt>
                <c:pt idx="2651">
                  <c:v>26.6384778012685</c:v>
                </c:pt>
                <c:pt idx="2652">
                  <c:v>28.715365239294702</c:v>
                </c:pt>
                <c:pt idx="2653">
                  <c:v>22.807017543859647</c:v>
                </c:pt>
                <c:pt idx="2654">
                  <c:v>29.716312056737593</c:v>
                </c:pt>
                <c:pt idx="2655">
                  <c:v>27.346938775510203</c:v>
                </c:pt>
                <c:pt idx="2656">
                  <c:v>29.411764705882355</c:v>
                </c:pt>
                <c:pt idx="2657">
                  <c:v>29.411764705882351</c:v>
                </c:pt>
                <c:pt idx="2658">
                  <c:v>30.152365677626296</c:v>
                </c:pt>
                <c:pt idx="2659">
                  <c:v>28.102710413694716</c:v>
                </c:pt>
                <c:pt idx="2660">
                  <c:v>29.220415030846887</c:v>
                </c:pt>
                <c:pt idx="2661">
                  <c:v>29.228023203926821</c:v>
                </c:pt>
                <c:pt idx="2662">
                  <c:v>28.307692307692307</c:v>
                </c:pt>
                <c:pt idx="2663">
                  <c:v>28.693845754349525</c:v>
                </c:pt>
                <c:pt idx="2664">
                  <c:v>28.01771871539313</c:v>
                </c:pt>
                <c:pt idx="2665">
                  <c:v>27.330173775671405</c:v>
                </c:pt>
                <c:pt idx="2666">
                  <c:v>29.66963151207116</c:v>
                </c:pt>
                <c:pt idx="2667">
                  <c:v>28.887443070917374</c:v>
                </c:pt>
                <c:pt idx="2668">
                  <c:v>29.558011049723753</c:v>
                </c:pt>
                <c:pt idx="2669">
                  <c:v>23.722627737226279</c:v>
                </c:pt>
                <c:pt idx="2670">
                  <c:v>29.043478260869566</c:v>
                </c:pt>
                <c:pt idx="2671">
                  <c:v>27.555555555555554</c:v>
                </c:pt>
                <c:pt idx="2672">
                  <c:v>29.961832061068701</c:v>
                </c:pt>
                <c:pt idx="2673">
                  <c:v>28.763440860215059</c:v>
                </c:pt>
                <c:pt idx="2674">
                  <c:v>26.486486486486481</c:v>
                </c:pt>
                <c:pt idx="2675">
                  <c:v>27.467811158798288</c:v>
                </c:pt>
                <c:pt idx="2676">
                  <c:v>24.555160142348754</c:v>
                </c:pt>
                <c:pt idx="2677">
                  <c:v>28.102710413694723</c:v>
                </c:pt>
                <c:pt idx="2678">
                  <c:v>26.864686468646866</c:v>
                </c:pt>
                <c:pt idx="2679">
                  <c:v>26.637554585152834</c:v>
                </c:pt>
                <c:pt idx="2680">
                  <c:v>31.176470588235293</c:v>
                </c:pt>
                <c:pt idx="2681">
                  <c:v>29.049111807732491</c:v>
                </c:pt>
                <c:pt idx="2682">
                  <c:v>28.333333333333329</c:v>
                </c:pt>
                <c:pt idx="2683">
                  <c:v>28.691983122362871</c:v>
                </c:pt>
                <c:pt idx="2684">
                  <c:v>28.598484848484848</c:v>
                </c:pt>
                <c:pt idx="2685">
                  <c:v>27.649325626204238</c:v>
                </c:pt>
                <c:pt idx="2686">
                  <c:v>29.182879377431906</c:v>
                </c:pt>
                <c:pt idx="2687">
                  <c:v>29.988597491448125</c:v>
                </c:pt>
                <c:pt idx="2688">
                  <c:v>30.858468677494201</c:v>
                </c:pt>
                <c:pt idx="2689">
                  <c:v>25.504677498769077</c:v>
                </c:pt>
                <c:pt idx="2690">
                  <c:v>25.210674157303366</c:v>
                </c:pt>
                <c:pt idx="2691">
                  <c:v>21.674876847290637</c:v>
                </c:pt>
                <c:pt idx="2692">
                  <c:v>22.105263157894736</c:v>
                </c:pt>
                <c:pt idx="2693">
                  <c:v>26.536312849162016</c:v>
                </c:pt>
                <c:pt idx="2694">
                  <c:v>30.612244897959179</c:v>
                </c:pt>
                <c:pt idx="2695">
                  <c:v>28.122192273135674</c:v>
                </c:pt>
                <c:pt idx="2696">
                  <c:v>27.751196172248797</c:v>
                </c:pt>
                <c:pt idx="2697">
                  <c:v>27.904761904761905</c:v>
                </c:pt>
                <c:pt idx="2698">
                  <c:v>28.60824742268041</c:v>
                </c:pt>
                <c:pt idx="2699">
                  <c:v>27.007299270072998</c:v>
                </c:pt>
                <c:pt idx="2700">
                  <c:v>25.816993464052288</c:v>
                </c:pt>
                <c:pt idx="2701">
                  <c:v>30.905511811023622</c:v>
                </c:pt>
                <c:pt idx="2702">
                  <c:v>27.70083102493075</c:v>
                </c:pt>
                <c:pt idx="2703">
                  <c:v>26.719576719576718</c:v>
                </c:pt>
                <c:pt idx="2704">
                  <c:v>27.786259541984727</c:v>
                </c:pt>
                <c:pt idx="2705">
                  <c:v>25.373134328358219</c:v>
                </c:pt>
                <c:pt idx="2706">
                  <c:v>23.599999999999998</c:v>
                </c:pt>
                <c:pt idx="2707">
                  <c:v>26.913099870298311</c:v>
                </c:pt>
                <c:pt idx="2708">
                  <c:v>26.101694915254239</c:v>
                </c:pt>
                <c:pt idx="2709">
                  <c:v>29.823529411764703</c:v>
                </c:pt>
                <c:pt idx="2710">
                  <c:v>34.5</c:v>
                </c:pt>
                <c:pt idx="2711">
                  <c:v>26.76991150442478</c:v>
                </c:pt>
                <c:pt idx="2712">
                  <c:v>26.632302405498287</c:v>
                </c:pt>
                <c:pt idx="2713">
                  <c:v>29.548022598870055</c:v>
                </c:pt>
                <c:pt idx="2714">
                  <c:v>26.081258191349935</c:v>
                </c:pt>
                <c:pt idx="2715">
                  <c:v>21.621621621621621</c:v>
                </c:pt>
                <c:pt idx="2716">
                  <c:v>32.083333333333336</c:v>
                </c:pt>
                <c:pt idx="2717">
                  <c:v>32.92307692307692</c:v>
                </c:pt>
                <c:pt idx="2718">
                  <c:v>28.251121076233186</c:v>
                </c:pt>
                <c:pt idx="2719">
                  <c:v>29.186602870813395</c:v>
                </c:pt>
                <c:pt idx="2720">
                  <c:v>26.705653021442494</c:v>
                </c:pt>
                <c:pt idx="2721">
                  <c:v>28.116710875331563</c:v>
                </c:pt>
                <c:pt idx="2722">
                  <c:v>28.187919463087244</c:v>
                </c:pt>
                <c:pt idx="2723">
                  <c:v>32.009925558312659</c:v>
                </c:pt>
                <c:pt idx="2724">
                  <c:v>24.663677130044846</c:v>
                </c:pt>
                <c:pt idx="2725">
                  <c:v>23.791821561338296</c:v>
                </c:pt>
                <c:pt idx="2726">
                  <c:v>29.639889196675902</c:v>
                </c:pt>
                <c:pt idx="2727">
                  <c:v>22.602739726027394</c:v>
                </c:pt>
                <c:pt idx="2728">
                  <c:v>33.830845771144276</c:v>
                </c:pt>
                <c:pt idx="2729">
                  <c:v>28.988326848249031</c:v>
                </c:pt>
                <c:pt idx="2730">
                  <c:v>24.242424242424246</c:v>
                </c:pt>
                <c:pt idx="2731">
                  <c:v>24.30278884462151</c:v>
                </c:pt>
                <c:pt idx="2732">
                  <c:v>26.024955436720141</c:v>
                </c:pt>
                <c:pt idx="2733">
                  <c:v>25.206124852767964</c:v>
                </c:pt>
                <c:pt idx="2734">
                  <c:v>26.633986928104576</c:v>
                </c:pt>
                <c:pt idx="2735">
                  <c:v>27.455121436114045</c:v>
                </c:pt>
                <c:pt idx="2736">
                  <c:v>30.496453900709227</c:v>
                </c:pt>
                <c:pt idx="2737">
                  <c:v>29.233511586452757</c:v>
                </c:pt>
                <c:pt idx="2738">
                  <c:v>26.894502228826148</c:v>
                </c:pt>
                <c:pt idx="2739">
                  <c:v>27.1484375</c:v>
                </c:pt>
                <c:pt idx="2740">
                  <c:v>25.818882466281305</c:v>
                </c:pt>
                <c:pt idx="2741">
                  <c:v>25.777777777777779</c:v>
                </c:pt>
                <c:pt idx="2742">
                  <c:v>27.859778597785979</c:v>
                </c:pt>
                <c:pt idx="2743">
                  <c:v>25.050100200400799</c:v>
                </c:pt>
                <c:pt idx="2744">
                  <c:v>29.319371727748688</c:v>
                </c:pt>
                <c:pt idx="2745">
                  <c:v>26.767676767676768</c:v>
                </c:pt>
                <c:pt idx="2746">
                  <c:v>20.805369127516776</c:v>
                </c:pt>
                <c:pt idx="2747">
                  <c:v>26.573426573426573</c:v>
                </c:pt>
                <c:pt idx="2748">
                  <c:v>31.235431235431236</c:v>
                </c:pt>
                <c:pt idx="2749">
                  <c:v>25.033288948069245</c:v>
                </c:pt>
                <c:pt idx="2750">
                  <c:v>30.519480519480521</c:v>
                </c:pt>
                <c:pt idx="2751">
                  <c:v>24.521072796934863</c:v>
                </c:pt>
                <c:pt idx="2752">
                  <c:v>25.923997917751169</c:v>
                </c:pt>
                <c:pt idx="2753">
                  <c:v>31.174089068825914</c:v>
                </c:pt>
                <c:pt idx="2754">
                  <c:v>24.444444444444443</c:v>
                </c:pt>
                <c:pt idx="2755">
                  <c:v>29.210526315789473</c:v>
                </c:pt>
                <c:pt idx="2756">
                  <c:v>26.271186440677958</c:v>
                </c:pt>
                <c:pt idx="2757">
                  <c:v>31.460674157303373</c:v>
                </c:pt>
                <c:pt idx="2758">
                  <c:v>26.938775510204085</c:v>
                </c:pt>
                <c:pt idx="2759">
                  <c:v>26.600985221674872</c:v>
                </c:pt>
                <c:pt idx="2760">
                  <c:v>22.222222222222221</c:v>
                </c:pt>
                <c:pt idx="2761">
                  <c:v>25.388601036269431</c:v>
                </c:pt>
                <c:pt idx="2762">
                  <c:v>31.061259706643661</c:v>
                </c:pt>
                <c:pt idx="2763">
                  <c:v>30.463038180341183</c:v>
                </c:pt>
                <c:pt idx="2764">
                  <c:v>28.247978436657679</c:v>
                </c:pt>
                <c:pt idx="2765">
                  <c:v>28.207381370826013</c:v>
                </c:pt>
                <c:pt idx="2766">
                  <c:v>20.833333333333332</c:v>
                </c:pt>
                <c:pt idx="2767">
                  <c:v>26.174496644295303</c:v>
                </c:pt>
                <c:pt idx="2768">
                  <c:v>29.166666666666664</c:v>
                </c:pt>
                <c:pt idx="2769">
                  <c:v>26.661360923199368</c:v>
                </c:pt>
                <c:pt idx="2770">
                  <c:v>27.857142857142854</c:v>
                </c:pt>
                <c:pt idx="2771">
                  <c:v>25.096525096525095</c:v>
                </c:pt>
                <c:pt idx="2772">
                  <c:v>23.611111111111114</c:v>
                </c:pt>
                <c:pt idx="2773">
                  <c:v>24.703087885985745</c:v>
                </c:pt>
                <c:pt idx="2774">
                  <c:v>24.406224406224407</c:v>
                </c:pt>
                <c:pt idx="2775">
                  <c:v>25.824964131994257</c:v>
                </c:pt>
                <c:pt idx="2776">
                  <c:v>28.508771929824558</c:v>
                </c:pt>
                <c:pt idx="2777">
                  <c:v>26.98744769874477</c:v>
                </c:pt>
                <c:pt idx="2778">
                  <c:v>27.142857142857139</c:v>
                </c:pt>
                <c:pt idx="2779">
                  <c:v>27.719821162444113</c:v>
                </c:pt>
                <c:pt idx="2780">
                  <c:v>28.474576271186439</c:v>
                </c:pt>
                <c:pt idx="2781">
                  <c:v>26.571428571428573</c:v>
                </c:pt>
                <c:pt idx="2782">
                  <c:v>18.382352941176467</c:v>
                </c:pt>
                <c:pt idx="2783">
                  <c:v>29.446640316205531</c:v>
                </c:pt>
                <c:pt idx="2784">
                  <c:v>18.867924528301888</c:v>
                </c:pt>
                <c:pt idx="2785">
                  <c:v>24.675324675324671</c:v>
                </c:pt>
                <c:pt idx="2786">
                  <c:v>24.615384615384617</c:v>
                </c:pt>
                <c:pt idx="2787">
                  <c:v>31.535269709543577</c:v>
                </c:pt>
                <c:pt idx="2788">
                  <c:v>26.612903225806452</c:v>
                </c:pt>
                <c:pt idx="2789">
                  <c:v>31.501057082452434</c:v>
                </c:pt>
                <c:pt idx="2790">
                  <c:v>30.48780487804877</c:v>
                </c:pt>
                <c:pt idx="2791">
                  <c:v>25.976230899830217</c:v>
                </c:pt>
                <c:pt idx="2792">
                  <c:v>27.487352445193928</c:v>
                </c:pt>
                <c:pt idx="2793">
                  <c:v>27.659574468085104</c:v>
                </c:pt>
                <c:pt idx="2794">
                  <c:v>29</c:v>
                </c:pt>
                <c:pt idx="2795">
                  <c:v>28.823529411764703</c:v>
                </c:pt>
                <c:pt idx="2796">
                  <c:v>30.898876404494384</c:v>
                </c:pt>
                <c:pt idx="2797">
                  <c:v>27.129337539432175</c:v>
                </c:pt>
                <c:pt idx="2798">
                  <c:v>23.232323232323235</c:v>
                </c:pt>
                <c:pt idx="2799">
                  <c:v>27.19033232628399</c:v>
                </c:pt>
                <c:pt idx="2800">
                  <c:v>27.317073170731717</c:v>
                </c:pt>
                <c:pt idx="2801">
                  <c:v>28.333333333333325</c:v>
                </c:pt>
                <c:pt idx="2802">
                  <c:v>26.9164265129683</c:v>
                </c:pt>
                <c:pt idx="2803">
                  <c:v>27.045454545454547</c:v>
                </c:pt>
                <c:pt idx="2804">
                  <c:v>28.651685393258429</c:v>
                </c:pt>
                <c:pt idx="2805">
                  <c:v>22.070844686648499</c:v>
                </c:pt>
                <c:pt idx="2806">
                  <c:v>29.530201342281881</c:v>
                </c:pt>
                <c:pt idx="2807">
                  <c:v>28.541666666666671</c:v>
                </c:pt>
                <c:pt idx="2808">
                  <c:v>23.857868020304572</c:v>
                </c:pt>
                <c:pt idx="2809">
                  <c:v>28.000000000000004</c:v>
                </c:pt>
                <c:pt idx="2810">
                  <c:v>28.859060402684563</c:v>
                </c:pt>
                <c:pt idx="2811">
                  <c:v>27.777777777777771</c:v>
                </c:pt>
                <c:pt idx="2812">
                  <c:v>15.602836879432623</c:v>
                </c:pt>
                <c:pt idx="2813">
                  <c:v>28.852459016393446</c:v>
                </c:pt>
                <c:pt idx="2814">
                  <c:v>29.152249134948093</c:v>
                </c:pt>
                <c:pt idx="2815">
                  <c:v>25.247933884297517</c:v>
                </c:pt>
                <c:pt idx="2816">
                  <c:v>31.2</c:v>
                </c:pt>
                <c:pt idx="2817">
                  <c:v>22.352941176470591</c:v>
                </c:pt>
                <c:pt idx="2818">
                  <c:v>26.168224299065422</c:v>
                </c:pt>
                <c:pt idx="2819">
                  <c:v>25.809199318569</c:v>
                </c:pt>
                <c:pt idx="2820">
                  <c:v>27.635327635327641</c:v>
                </c:pt>
                <c:pt idx="2821">
                  <c:v>24</c:v>
                </c:pt>
                <c:pt idx="2822">
                  <c:v>27.966101694915245</c:v>
                </c:pt>
                <c:pt idx="2823">
                  <c:v>35.772357723577237</c:v>
                </c:pt>
                <c:pt idx="2824">
                  <c:v>19.23076923076923</c:v>
                </c:pt>
                <c:pt idx="2825">
                  <c:v>32.977777777777774</c:v>
                </c:pt>
                <c:pt idx="2826">
                  <c:v>29.336371404158363</c:v>
                </c:pt>
                <c:pt idx="2827">
                  <c:v>30.973451327433629</c:v>
                </c:pt>
                <c:pt idx="2828">
                  <c:v>30.228887134964484</c:v>
                </c:pt>
                <c:pt idx="2829">
                  <c:v>29.49308755760369</c:v>
                </c:pt>
                <c:pt idx="2830">
                  <c:v>22.619047619047613</c:v>
                </c:pt>
                <c:pt idx="2831">
                  <c:v>23.540856031128406</c:v>
                </c:pt>
                <c:pt idx="2832">
                  <c:v>29.032258064516135</c:v>
                </c:pt>
                <c:pt idx="2833">
                  <c:v>29.805615550755935</c:v>
                </c:pt>
                <c:pt idx="2834">
                  <c:v>24.352331606217618</c:v>
                </c:pt>
                <c:pt idx="2835">
                  <c:v>29.787234042553187</c:v>
                </c:pt>
                <c:pt idx="2836">
                  <c:v>28.067484662576685</c:v>
                </c:pt>
                <c:pt idx="2837">
                  <c:v>25.757575757575761</c:v>
                </c:pt>
                <c:pt idx="2838">
                  <c:v>26.239669421487612</c:v>
                </c:pt>
                <c:pt idx="2839">
                  <c:v>25.388601036269431</c:v>
                </c:pt>
                <c:pt idx="2840">
                  <c:v>25.576470588235296</c:v>
                </c:pt>
                <c:pt idx="2841">
                  <c:v>29.783288909491251</c:v>
                </c:pt>
                <c:pt idx="2842">
                  <c:v>27.429467084639498</c:v>
                </c:pt>
                <c:pt idx="2843">
                  <c:v>25.763358778625957</c:v>
                </c:pt>
                <c:pt idx="2844">
                  <c:v>25.065963060686016</c:v>
                </c:pt>
                <c:pt idx="2845">
                  <c:v>32.525697503671068</c:v>
                </c:pt>
                <c:pt idx="2846">
                  <c:v>25.806451612903228</c:v>
                </c:pt>
                <c:pt idx="2847">
                  <c:v>25.722543352601146</c:v>
                </c:pt>
                <c:pt idx="2848">
                  <c:v>27.94759825327511</c:v>
                </c:pt>
                <c:pt idx="2849">
                  <c:v>23.639774859287055</c:v>
                </c:pt>
                <c:pt idx="2850">
                  <c:v>25.650557620817846</c:v>
                </c:pt>
                <c:pt idx="2851">
                  <c:v>30.725863284002816</c:v>
                </c:pt>
                <c:pt idx="2852">
                  <c:v>28.768066070199584</c:v>
                </c:pt>
                <c:pt idx="2853">
                  <c:v>26.331967213114762</c:v>
                </c:pt>
                <c:pt idx="2854">
                  <c:v>30.467289719626173</c:v>
                </c:pt>
                <c:pt idx="2855">
                  <c:v>28.872593950504125</c:v>
                </c:pt>
                <c:pt idx="2856">
                  <c:v>22.516556291390732</c:v>
                </c:pt>
                <c:pt idx="2857">
                  <c:v>33.206106870229</c:v>
                </c:pt>
                <c:pt idx="2858">
                  <c:v>25.990271021542739</c:v>
                </c:pt>
                <c:pt idx="2859">
                  <c:v>31.135531135531135</c:v>
                </c:pt>
                <c:pt idx="2860">
                  <c:v>31.016042780748659</c:v>
                </c:pt>
                <c:pt idx="2861">
                  <c:v>21.212121212121215</c:v>
                </c:pt>
                <c:pt idx="2862">
                  <c:v>28.774099672608223</c:v>
                </c:pt>
                <c:pt idx="2863">
                  <c:v>29.700854700854698</c:v>
                </c:pt>
                <c:pt idx="2864">
                  <c:v>28.571428571428569</c:v>
                </c:pt>
                <c:pt idx="2865">
                  <c:v>26.714285714285719</c:v>
                </c:pt>
                <c:pt idx="2866">
                  <c:v>26.267281105990779</c:v>
                </c:pt>
                <c:pt idx="2867">
                  <c:v>23.921568627450981</c:v>
                </c:pt>
                <c:pt idx="2868">
                  <c:v>24.808184143222505</c:v>
                </c:pt>
                <c:pt idx="2869">
                  <c:v>25.390070921985814</c:v>
                </c:pt>
                <c:pt idx="2870">
                  <c:v>30.663856691253955</c:v>
                </c:pt>
                <c:pt idx="2871">
                  <c:v>25.281473899692937</c:v>
                </c:pt>
                <c:pt idx="2872">
                  <c:v>25.294117647058826</c:v>
                </c:pt>
                <c:pt idx="2873">
                  <c:v>27.264195213514785</c:v>
                </c:pt>
                <c:pt idx="2874">
                  <c:v>27.933673469387756</c:v>
                </c:pt>
                <c:pt idx="2875">
                  <c:v>26.131687242798357</c:v>
                </c:pt>
                <c:pt idx="2876">
                  <c:v>24.931002759889605</c:v>
                </c:pt>
                <c:pt idx="2877">
                  <c:v>29.68515742128935</c:v>
                </c:pt>
                <c:pt idx="2878">
                  <c:v>30.392156862745097</c:v>
                </c:pt>
                <c:pt idx="2879">
                  <c:v>27.027027027027025</c:v>
                </c:pt>
                <c:pt idx="2880">
                  <c:v>26.23076923076923</c:v>
                </c:pt>
                <c:pt idx="2881">
                  <c:v>28.767123287671229</c:v>
                </c:pt>
                <c:pt idx="2882">
                  <c:v>29.575402635431921</c:v>
                </c:pt>
                <c:pt idx="2883">
                  <c:v>25.161290322580648</c:v>
                </c:pt>
                <c:pt idx="2884">
                  <c:v>30.779944289693596</c:v>
                </c:pt>
                <c:pt idx="2885">
                  <c:v>25.255972696245735</c:v>
                </c:pt>
                <c:pt idx="2886">
                  <c:v>30.416221985058698</c:v>
                </c:pt>
                <c:pt idx="2887">
                  <c:v>25.3061224489796</c:v>
                </c:pt>
                <c:pt idx="2888">
                  <c:v>26.915887850467286</c:v>
                </c:pt>
                <c:pt idx="2889">
                  <c:v>28.666666666666661</c:v>
                </c:pt>
                <c:pt idx="2890">
                  <c:v>28.474114441416887</c:v>
                </c:pt>
                <c:pt idx="2891">
                  <c:v>25.809199318568989</c:v>
                </c:pt>
                <c:pt idx="2892">
                  <c:v>27.27272727272727</c:v>
                </c:pt>
                <c:pt idx="2893">
                  <c:v>27.27272727272727</c:v>
                </c:pt>
                <c:pt idx="2894">
                  <c:v>26.539101497504163</c:v>
                </c:pt>
                <c:pt idx="2895">
                  <c:v>26.235741444866918</c:v>
                </c:pt>
                <c:pt idx="2896">
                  <c:v>21.739130434782606</c:v>
                </c:pt>
                <c:pt idx="2897">
                  <c:v>28.082191780821919</c:v>
                </c:pt>
                <c:pt idx="2898">
                  <c:v>27.018633540372669</c:v>
                </c:pt>
                <c:pt idx="2899">
                  <c:v>29.420084865629416</c:v>
                </c:pt>
                <c:pt idx="2900">
                  <c:v>26.36072572038421</c:v>
                </c:pt>
                <c:pt idx="2901">
                  <c:v>28.135593220338986</c:v>
                </c:pt>
                <c:pt idx="2902">
                  <c:v>26.392352452202822</c:v>
                </c:pt>
                <c:pt idx="2903">
                  <c:v>24.430479183032205</c:v>
                </c:pt>
                <c:pt idx="2904">
                  <c:v>23.620823620823618</c:v>
                </c:pt>
                <c:pt idx="2905">
                  <c:v>26.984126984126988</c:v>
                </c:pt>
                <c:pt idx="2906">
                  <c:v>22.794591113972956</c:v>
                </c:pt>
                <c:pt idx="2907">
                  <c:v>25.488232348522786</c:v>
                </c:pt>
                <c:pt idx="2908">
                  <c:v>24.58927559792113</c:v>
                </c:pt>
                <c:pt idx="2909">
                  <c:v>34.210430541907783</c:v>
                </c:pt>
                <c:pt idx="2910">
                  <c:v>24.698560871256323</c:v>
                </c:pt>
                <c:pt idx="2911">
                  <c:v>23.594168402261232</c:v>
                </c:pt>
                <c:pt idx="2912">
                  <c:v>25.490196078431371</c:v>
                </c:pt>
                <c:pt idx="2913">
                  <c:v>22.611850060459489</c:v>
                </c:pt>
                <c:pt idx="2914">
                  <c:v>26.119969627942293</c:v>
                </c:pt>
                <c:pt idx="2915">
                  <c:v>28.05429864253394</c:v>
                </c:pt>
                <c:pt idx="2916">
                  <c:v>27.058823529411768</c:v>
                </c:pt>
                <c:pt idx="2917">
                  <c:v>26.445412808341761</c:v>
                </c:pt>
                <c:pt idx="2918">
                  <c:v>24.549367196488685</c:v>
                </c:pt>
                <c:pt idx="2919">
                  <c:v>27.940128296507485</c:v>
                </c:pt>
                <c:pt idx="2920">
                  <c:v>27.822944896115626</c:v>
                </c:pt>
                <c:pt idx="2921">
                  <c:v>31.901075268817209</c:v>
                </c:pt>
                <c:pt idx="2922">
                  <c:v>37.272547858693507</c:v>
                </c:pt>
                <c:pt idx="2923">
                  <c:v>29.657228017883757</c:v>
                </c:pt>
                <c:pt idx="2924">
                  <c:v>24.493554327808475</c:v>
                </c:pt>
                <c:pt idx="2925">
                  <c:v>29.824270557029173</c:v>
                </c:pt>
              </c:numCache>
            </c:numRef>
          </c:xVal>
          <c:yVal>
            <c:numRef>
              <c:f>'Regresia '!$B$27:$B$2952</c:f>
              <c:numCache>
                <c:formatCode>General</c:formatCode>
                <c:ptCount val="2926"/>
                <c:pt idx="0">
                  <c:v>14.667499959873133</c:v>
                </c:pt>
                <c:pt idx="1">
                  <c:v>14.446899902662922</c:v>
                </c:pt>
                <c:pt idx="2">
                  <c:v>14.574429326649661</c:v>
                </c:pt>
                <c:pt idx="3">
                  <c:v>14.853743720305722</c:v>
                </c:pt>
                <c:pt idx="4">
                  <c:v>14.3055895624851</c:v>
                </c:pt>
                <c:pt idx="5">
                  <c:v>14.810563618095241</c:v>
                </c:pt>
                <c:pt idx="6">
                  <c:v>13.957770561641922</c:v>
                </c:pt>
                <c:pt idx="7">
                  <c:v>14.386384705459697</c:v>
                </c:pt>
                <c:pt idx="8">
                  <c:v>14.887308746643985</c:v>
                </c:pt>
                <c:pt idx="9">
                  <c:v>13.605539975668961</c:v>
                </c:pt>
                <c:pt idx="10">
                  <c:v>15.000860389713456</c:v>
                </c:pt>
                <c:pt idx="11">
                  <c:v>14.926938815621902</c:v>
                </c:pt>
                <c:pt idx="12">
                  <c:v>14.372136426275668</c:v>
                </c:pt>
                <c:pt idx="13">
                  <c:v>14.741527224995458</c:v>
                </c:pt>
                <c:pt idx="14">
                  <c:v>14.544561196321069</c:v>
                </c:pt>
                <c:pt idx="15">
                  <c:v>14.928918329068871</c:v>
                </c:pt>
                <c:pt idx="16">
                  <c:v>13.870732672515015</c:v>
                </c:pt>
                <c:pt idx="17">
                  <c:v>14.523694368982177</c:v>
                </c:pt>
                <c:pt idx="18">
                  <c:v>14.28334374099701</c:v>
                </c:pt>
                <c:pt idx="19">
                  <c:v>14.909530377164586</c:v>
                </c:pt>
                <c:pt idx="20">
                  <c:v>13.381420166655676</c:v>
                </c:pt>
                <c:pt idx="21">
                  <c:v>14.657455174610016</c:v>
                </c:pt>
                <c:pt idx="22">
                  <c:v>13.809244615357617</c:v>
                </c:pt>
                <c:pt idx="23">
                  <c:v>12.473986196477714</c:v>
                </c:pt>
                <c:pt idx="24">
                  <c:v>15.733624267215124</c:v>
                </c:pt>
                <c:pt idx="25">
                  <c:v>14.508850768874574</c:v>
                </c:pt>
                <c:pt idx="26">
                  <c:v>12.924720180227833</c:v>
                </c:pt>
                <c:pt idx="27">
                  <c:v>14.522400970593402</c:v>
                </c:pt>
                <c:pt idx="28">
                  <c:v>14.367491450076084</c:v>
                </c:pt>
                <c:pt idx="29">
                  <c:v>15.207618476646221</c:v>
                </c:pt>
                <c:pt idx="30">
                  <c:v>12.806842556038887</c:v>
                </c:pt>
                <c:pt idx="31">
                  <c:v>13.977271385411495</c:v>
                </c:pt>
                <c:pt idx="32">
                  <c:v>14.36878790059242</c:v>
                </c:pt>
                <c:pt idx="33">
                  <c:v>13.179666240647347</c:v>
                </c:pt>
                <c:pt idx="34">
                  <c:v>15.27584864533403</c:v>
                </c:pt>
                <c:pt idx="35">
                  <c:v>15.672642121099212</c:v>
                </c:pt>
                <c:pt idx="36">
                  <c:v>15.152622419033371</c:v>
                </c:pt>
                <c:pt idx="37">
                  <c:v>13.255392548944361</c:v>
                </c:pt>
                <c:pt idx="38">
                  <c:v>14.527320259602714</c:v>
                </c:pt>
                <c:pt idx="39">
                  <c:v>14.334915895372291</c:v>
                </c:pt>
                <c:pt idx="40">
                  <c:v>14.252509266208699</c:v>
                </c:pt>
                <c:pt idx="41">
                  <c:v>13.691392505805943</c:v>
                </c:pt>
                <c:pt idx="42">
                  <c:v>14.561800621737113</c:v>
                </c:pt>
                <c:pt idx="43">
                  <c:v>14.093992880050799</c:v>
                </c:pt>
                <c:pt idx="44">
                  <c:v>14.454726029748436</c:v>
                </c:pt>
                <c:pt idx="45">
                  <c:v>13.261758734673752</c:v>
                </c:pt>
                <c:pt idx="46">
                  <c:v>13.414800820123439</c:v>
                </c:pt>
                <c:pt idx="47">
                  <c:v>13.944873300093066</c:v>
                </c:pt>
                <c:pt idx="48">
                  <c:v>14.00402269995428</c:v>
                </c:pt>
                <c:pt idx="49">
                  <c:v>14.815415515980886</c:v>
                </c:pt>
                <c:pt idx="50">
                  <c:v>13.960451095537127</c:v>
                </c:pt>
                <c:pt idx="51">
                  <c:v>14.426967990738081</c:v>
                </c:pt>
                <c:pt idx="52">
                  <c:v>14.201406246300998</c:v>
                </c:pt>
                <c:pt idx="53">
                  <c:v>14.351867006018537</c:v>
                </c:pt>
                <c:pt idx="54">
                  <c:v>14.166422876457496</c:v>
                </c:pt>
                <c:pt idx="55">
                  <c:v>14.016569731157556</c:v>
                </c:pt>
                <c:pt idx="56">
                  <c:v>14.022582740677439</c:v>
                </c:pt>
                <c:pt idx="57">
                  <c:v>14.588763143895502</c:v>
                </c:pt>
                <c:pt idx="58">
                  <c:v>14.099606128807107</c:v>
                </c:pt>
                <c:pt idx="59">
                  <c:v>14.366259912802828</c:v>
                </c:pt>
                <c:pt idx="60">
                  <c:v>14.284246105684801</c:v>
                </c:pt>
                <c:pt idx="61">
                  <c:v>14.941613433883404</c:v>
                </c:pt>
                <c:pt idx="62">
                  <c:v>14.111663120915411</c:v>
                </c:pt>
                <c:pt idx="63">
                  <c:v>15.927992431033907</c:v>
                </c:pt>
                <c:pt idx="64">
                  <c:v>15.046813765763625</c:v>
                </c:pt>
                <c:pt idx="65">
                  <c:v>12.756197905134682</c:v>
                </c:pt>
                <c:pt idx="66">
                  <c:v>14.866366213409776</c:v>
                </c:pt>
                <c:pt idx="67">
                  <c:v>13.943932740559536</c:v>
                </c:pt>
                <c:pt idx="68">
                  <c:v>14.567634018631967</c:v>
                </c:pt>
                <c:pt idx="69">
                  <c:v>14.586149565152439</c:v>
                </c:pt>
                <c:pt idx="70">
                  <c:v>14.8831257212276</c:v>
                </c:pt>
                <c:pt idx="71">
                  <c:v>14.876792129117549</c:v>
                </c:pt>
                <c:pt idx="72">
                  <c:v>14.978198380947676</c:v>
                </c:pt>
                <c:pt idx="73">
                  <c:v>13.27765637652878</c:v>
                </c:pt>
                <c:pt idx="74">
                  <c:v>14.286005444926534</c:v>
                </c:pt>
                <c:pt idx="75">
                  <c:v>13.973212767777341</c:v>
                </c:pt>
                <c:pt idx="76">
                  <c:v>15.294434641105624</c:v>
                </c:pt>
                <c:pt idx="77">
                  <c:v>13.239169294735557</c:v>
                </c:pt>
                <c:pt idx="78">
                  <c:v>14.246981022263842</c:v>
                </c:pt>
                <c:pt idx="79">
                  <c:v>14.075864091269015</c:v>
                </c:pt>
                <c:pt idx="80">
                  <c:v>14.233220315973863</c:v>
                </c:pt>
                <c:pt idx="81">
                  <c:v>13.24818799125263</c:v>
                </c:pt>
                <c:pt idx="82">
                  <c:v>14.113401339935756</c:v>
                </c:pt>
                <c:pt idx="83">
                  <c:v>14.317055249564842</c:v>
                </c:pt>
                <c:pt idx="84">
                  <c:v>14.157190386868463</c:v>
                </c:pt>
                <c:pt idx="85">
                  <c:v>13.977288259635207</c:v>
                </c:pt>
                <c:pt idx="86">
                  <c:v>14.227866324845948</c:v>
                </c:pt>
                <c:pt idx="87">
                  <c:v>13.632215396627529</c:v>
                </c:pt>
                <c:pt idx="88">
                  <c:v>14.306312921895946</c:v>
                </c:pt>
                <c:pt idx="89">
                  <c:v>13.442089966369705</c:v>
                </c:pt>
                <c:pt idx="90">
                  <c:v>14.222255878861267</c:v>
                </c:pt>
                <c:pt idx="91">
                  <c:v>14.003353972266261</c:v>
                </c:pt>
                <c:pt idx="92">
                  <c:v>12.590698275087458</c:v>
                </c:pt>
                <c:pt idx="93">
                  <c:v>14.605523971390058</c:v>
                </c:pt>
                <c:pt idx="94">
                  <c:v>14.457261402172023</c:v>
                </c:pt>
                <c:pt idx="95">
                  <c:v>14.21512277544697</c:v>
                </c:pt>
                <c:pt idx="96">
                  <c:v>14.303223909018817</c:v>
                </c:pt>
                <c:pt idx="97">
                  <c:v>13.372612209477641</c:v>
                </c:pt>
                <c:pt idx="98">
                  <c:v>14.341113883247504</c:v>
                </c:pt>
                <c:pt idx="99">
                  <c:v>14.164428093454191</c:v>
                </c:pt>
                <c:pt idx="100">
                  <c:v>13.627719951529496</c:v>
                </c:pt>
                <c:pt idx="101">
                  <c:v>13.79165001662159</c:v>
                </c:pt>
                <c:pt idx="102">
                  <c:v>13.539403923142746</c:v>
                </c:pt>
                <c:pt idx="103">
                  <c:v>14.553512617550963</c:v>
                </c:pt>
                <c:pt idx="104">
                  <c:v>14.469216428847004</c:v>
                </c:pt>
                <c:pt idx="105">
                  <c:v>14.119211807603122</c:v>
                </c:pt>
                <c:pt idx="106">
                  <c:v>14.155709556331887</c:v>
                </c:pt>
                <c:pt idx="107">
                  <c:v>13.704487184645018</c:v>
                </c:pt>
                <c:pt idx="108">
                  <c:v>14.050125354646259</c:v>
                </c:pt>
                <c:pt idx="109">
                  <c:v>13.981279179569009</c:v>
                </c:pt>
                <c:pt idx="110">
                  <c:v>14.486487363504295</c:v>
                </c:pt>
                <c:pt idx="111">
                  <c:v>14.327715460040867</c:v>
                </c:pt>
                <c:pt idx="112">
                  <c:v>14.70273317185902</c:v>
                </c:pt>
                <c:pt idx="113">
                  <c:v>12.882624412227985</c:v>
                </c:pt>
                <c:pt idx="114">
                  <c:v>14.657272003298583</c:v>
                </c:pt>
                <c:pt idx="115">
                  <c:v>14.137235142469688</c:v>
                </c:pt>
                <c:pt idx="116">
                  <c:v>13.837052416487786</c:v>
                </c:pt>
                <c:pt idx="117">
                  <c:v>14.595838927946712</c:v>
                </c:pt>
                <c:pt idx="118">
                  <c:v>13.931461617855655</c:v>
                </c:pt>
                <c:pt idx="119">
                  <c:v>15.033252489999589</c:v>
                </c:pt>
                <c:pt idx="120">
                  <c:v>14.505741403673179</c:v>
                </c:pt>
                <c:pt idx="121">
                  <c:v>14.611225775792262</c:v>
                </c:pt>
                <c:pt idx="122">
                  <c:v>13.630814318653213</c:v>
                </c:pt>
                <c:pt idx="123">
                  <c:v>14.896563575844439</c:v>
                </c:pt>
                <c:pt idx="124">
                  <c:v>14.642936725530676</c:v>
                </c:pt>
                <c:pt idx="125">
                  <c:v>14.521700067302069</c:v>
                </c:pt>
                <c:pt idx="126">
                  <c:v>14.772254408043011</c:v>
                </c:pt>
                <c:pt idx="127">
                  <c:v>13.817253982026179</c:v>
                </c:pt>
                <c:pt idx="128">
                  <c:v>14.369011023766742</c:v>
                </c:pt>
                <c:pt idx="129">
                  <c:v>14.955298403412915</c:v>
                </c:pt>
                <c:pt idx="130">
                  <c:v>15.385998002627428</c:v>
                </c:pt>
                <c:pt idx="131">
                  <c:v>14.196074017596295</c:v>
                </c:pt>
                <c:pt idx="132">
                  <c:v>14.21449046574584</c:v>
                </c:pt>
                <c:pt idx="133">
                  <c:v>14.829234865284159</c:v>
                </c:pt>
                <c:pt idx="134">
                  <c:v>13.832302636791642</c:v>
                </c:pt>
                <c:pt idx="135">
                  <c:v>14.156598201404664</c:v>
                </c:pt>
                <c:pt idx="136">
                  <c:v>14.14680753934779</c:v>
                </c:pt>
                <c:pt idx="137">
                  <c:v>14.76741315655774</c:v>
                </c:pt>
                <c:pt idx="138">
                  <c:v>14.695432870110793</c:v>
                </c:pt>
                <c:pt idx="139">
                  <c:v>14.67893442102428</c:v>
                </c:pt>
                <c:pt idx="140">
                  <c:v>14.970819655906165</c:v>
                </c:pt>
                <c:pt idx="141">
                  <c:v>13.851721347422181</c:v>
                </c:pt>
                <c:pt idx="142">
                  <c:v>14.02641030037419</c:v>
                </c:pt>
                <c:pt idx="143">
                  <c:v>14.57689332894012</c:v>
                </c:pt>
                <c:pt idx="144">
                  <c:v>14.588791115760262</c:v>
                </c:pt>
                <c:pt idx="145">
                  <c:v>14.246346788797567</c:v>
                </c:pt>
                <c:pt idx="146">
                  <c:v>14.740266665468331</c:v>
                </c:pt>
                <c:pt idx="147">
                  <c:v>15.315880020842073</c:v>
                </c:pt>
                <c:pt idx="148">
                  <c:v>14.069952023376583</c:v>
                </c:pt>
                <c:pt idx="149">
                  <c:v>14.918505353809165</c:v>
                </c:pt>
                <c:pt idx="150">
                  <c:v>14.430446389069258</c:v>
                </c:pt>
                <c:pt idx="151">
                  <c:v>13.84720659295359</c:v>
                </c:pt>
                <c:pt idx="152">
                  <c:v>14.822456375999881</c:v>
                </c:pt>
                <c:pt idx="153">
                  <c:v>15.134863220548969</c:v>
                </c:pt>
                <c:pt idx="154">
                  <c:v>14.035627198677222</c:v>
                </c:pt>
                <c:pt idx="155">
                  <c:v>14.464107568925552</c:v>
                </c:pt>
                <c:pt idx="156">
                  <c:v>13.542040754069948</c:v>
                </c:pt>
                <c:pt idx="157">
                  <c:v>14.150285675741671</c:v>
                </c:pt>
                <c:pt idx="158">
                  <c:v>13.655842966361654</c:v>
                </c:pt>
                <c:pt idx="159">
                  <c:v>13.639773549972729</c:v>
                </c:pt>
                <c:pt idx="160">
                  <c:v>14.640394990179246</c:v>
                </c:pt>
                <c:pt idx="161">
                  <c:v>12.845931719891745</c:v>
                </c:pt>
                <c:pt idx="162">
                  <c:v>14.712198404288845</c:v>
                </c:pt>
                <c:pt idx="163">
                  <c:v>14.439300124114656</c:v>
                </c:pt>
                <c:pt idx="164">
                  <c:v>15.094495960745599</c:v>
                </c:pt>
                <c:pt idx="165">
                  <c:v>14.53445922681532</c:v>
                </c:pt>
                <c:pt idx="166">
                  <c:v>14.251553767255267</c:v>
                </c:pt>
                <c:pt idx="167">
                  <c:v>13.848309187983684</c:v>
                </c:pt>
                <c:pt idx="168">
                  <c:v>14.110220772058822</c:v>
                </c:pt>
                <c:pt idx="169">
                  <c:v>13.803148816587704</c:v>
                </c:pt>
                <c:pt idx="170">
                  <c:v>14.416201805764334</c:v>
                </c:pt>
                <c:pt idx="171">
                  <c:v>13.733210996292023</c:v>
                </c:pt>
                <c:pt idx="172">
                  <c:v>14.58080946288646</c:v>
                </c:pt>
                <c:pt idx="173">
                  <c:v>14.166460947414871</c:v>
                </c:pt>
                <c:pt idx="174">
                  <c:v>14.077217864457261</c:v>
                </c:pt>
                <c:pt idx="175">
                  <c:v>13.872818781324426</c:v>
                </c:pt>
                <c:pt idx="176">
                  <c:v>12.618853523195366</c:v>
                </c:pt>
                <c:pt idx="177">
                  <c:v>14.289350626224962</c:v>
                </c:pt>
                <c:pt idx="178">
                  <c:v>14.278200356175109</c:v>
                </c:pt>
                <c:pt idx="179">
                  <c:v>14.309993827726567</c:v>
                </c:pt>
                <c:pt idx="180">
                  <c:v>14.385273725228995</c:v>
                </c:pt>
                <c:pt idx="181">
                  <c:v>13.378953669083252</c:v>
                </c:pt>
                <c:pt idx="182">
                  <c:v>14.541075318116716</c:v>
                </c:pt>
                <c:pt idx="183">
                  <c:v>13.919627225008131</c:v>
                </c:pt>
                <c:pt idx="184">
                  <c:v>13.318871469866735</c:v>
                </c:pt>
                <c:pt idx="185">
                  <c:v>14.477717236749093</c:v>
                </c:pt>
                <c:pt idx="186">
                  <c:v>13.38069148971516</c:v>
                </c:pt>
                <c:pt idx="187">
                  <c:v>14.179274894810193</c:v>
                </c:pt>
                <c:pt idx="188">
                  <c:v>13.976975388097387</c:v>
                </c:pt>
                <c:pt idx="189">
                  <c:v>14.085709714456286</c:v>
                </c:pt>
                <c:pt idx="190">
                  <c:v>13.554313768109886</c:v>
                </c:pt>
                <c:pt idx="191">
                  <c:v>13.691392505805943</c:v>
                </c:pt>
                <c:pt idx="192">
                  <c:v>14.014409085141933</c:v>
                </c:pt>
                <c:pt idx="193">
                  <c:v>14.466807372949082</c:v>
                </c:pt>
                <c:pt idx="194">
                  <c:v>13.162260585369845</c:v>
                </c:pt>
                <c:pt idx="195">
                  <c:v>13.550482374820243</c:v>
                </c:pt>
                <c:pt idx="196">
                  <c:v>14.800554545750748</c:v>
                </c:pt>
                <c:pt idx="197">
                  <c:v>13.918484909096208</c:v>
                </c:pt>
                <c:pt idx="198">
                  <c:v>14.987765710874379</c:v>
                </c:pt>
                <c:pt idx="199">
                  <c:v>13.449695806555896</c:v>
                </c:pt>
                <c:pt idx="200">
                  <c:v>14.08486041149764</c:v>
                </c:pt>
                <c:pt idx="201">
                  <c:v>13.121957546570274</c:v>
                </c:pt>
                <c:pt idx="202">
                  <c:v>13.084329524580541</c:v>
                </c:pt>
                <c:pt idx="203">
                  <c:v>14.236833286803426</c:v>
                </c:pt>
                <c:pt idx="204">
                  <c:v>13.635991941486777</c:v>
                </c:pt>
                <c:pt idx="205">
                  <c:v>13.62016320882416</c:v>
                </c:pt>
                <c:pt idx="206">
                  <c:v>13.78342711468504</c:v>
                </c:pt>
                <c:pt idx="207">
                  <c:v>13.585132407029841</c:v>
                </c:pt>
                <c:pt idx="208">
                  <c:v>14.617373366569112</c:v>
                </c:pt>
                <c:pt idx="209">
                  <c:v>14.483898647900546</c:v>
                </c:pt>
                <c:pt idx="210">
                  <c:v>13.738476278387118</c:v>
                </c:pt>
                <c:pt idx="211">
                  <c:v>13.795010257543208</c:v>
                </c:pt>
                <c:pt idx="212">
                  <c:v>13.553480462713555</c:v>
                </c:pt>
                <c:pt idx="213">
                  <c:v>15.06633378390883</c:v>
                </c:pt>
                <c:pt idx="214">
                  <c:v>13.639537577603207</c:v>
                </c:pt>
                <c:pt idx="215">
                  <c:v>14.474914772605548</c:v>
                </c:pt>
                <c:pt idx="216">
                  <c:v>14.728491069860691</c:v>
                </c:pt>
                <c:pt idx="217">
                  <c:v>14.415430732040972</c:v>
                </c:pt>
                <c:pt idx="218">
                  <c:v>13.963570394894962</c:v>
                </c:pt>
                <c:pt idx="219">
                  <c:v>14.792332564381649</c:v>
                </c:pt>
                <c:pt idx="220">
                  <c:v>13.733091429485771</c:v>
                </c:pt>
                <c:pt idx="221">
                  <c:v>12.990188001745178</c:v>
                </c:pt>
                <c:pt idx="222">
                  <c:v>14.54849875709086</c:v>
                </c:pt>
                <c:pt idx="223">
                  <c:v>14.155087640038946</c:v>
                </c:pt>
                <c:pt idx="224">
                  <c:v>12.718194490669582</c:v>
                </c:pt>
                <c:pt idx="225">
                  <c:v>14.366586883445752</c:v>
                </c:pt>
                <c:pt idx="226">
                  <c:v>13.419045193816775</c:v>
                </c:pt>
                <c:pt idx="227">
                  <c:v>14.228714033615001</c:v>
                </c:pt>
                <c:pt idx="228">
                  <c:v>13.674379734085885</c:v>
                </c:pt>
                <c:pt idx="229">
                  <c:v>14.279227997826091</c:v>
                </c:pt>
                <c:pt idx="230">
                  <c:v>14.963072887920692</c:v>
                </c:pt>
                <c:pt idx="231">
                  <c:v>14.460654211599909</c:v>
                </c:pt>
                <c:pt idx="232">
                  <c:v>12.936787207333271</c:v>
                </c:pt>
                <c:pt idx="233">
                  <c:v>13.889765073152276</c:v>
                </c:pt>
                <c:pt idx="234">
                  <c:v>14.549126870968475</c:v>
                </c:pt>
                <c:pt idx="235">
                  <c:v>12.554223027675732</c:v>
                </c:pt>
                <c:pt idx="236">
                  <c:v>12.857092918385661</c:v>
                </c:pt>
                <c:pt idx="237">
                  <c:v>14.08486041149764</c:v>
                </c:pt>
                <c:pt idx="238">
                  <c:v>15.036034925956713</c:v>
                </c:pt>
                <c:pt idx="239">
                  <c:v>14.403514114043215</c:v>
                </c:pt>
                <c:pt idx="240">
                  <c:v>14.178019084285083</c:v>
                </c:pt>
                <c:pt idx="241">
                  <c:v>14.533668881980349</c:v>
                </c:pt>
                <c:pt idx="242">
                  <c:v>12.043460465464708</c:v>
                </c:pt>
                <c:pt idx="243">
                  <c:v>13.639949124652432</c:v>
                </c:pt>
                <c:pt idx="244">
                  <c:v>14.515832465054865</c:v>
                </c:pt>
                <c:pt idx="245">
                  <c:v>14.649581396508701</c:v>
                </c:pt>
                <c:pt idx="246">
                  <c:v>12.332917590315066</c:v>
                </c:pt>
                <c:pt idx="247">
                  <c:v>14.587010275236011</c:v>
                </c:pt>
                <c:pt idx="248">
                  <c:v>14.330987533343388</c:v>
                </c:pt>
                <c:pt idx="249">
                  <c:v>14.415174071911149</c:v>
                </c:pt>
                <c:pt idx="250">
                  <c:v>14.257904120889467</c:v>
                </c:pt>
                <c:pt idx="251">
                  <c:v>13.443993039189827</c:v>
                </c:pt>
                <c:pt idx="252">
                  <c:v>13.30598425565046</c:v>
                </c:pt>
                <c:pt idx="253">
                  <c:v>13.985848956514701</c:v>
                </c:pt>
                <c:pt idx="254">
                  <c:v>13.620552439955208</c:v>
                </c:pt>
                <c:pt idx="255">
                  <c:v>14.06492376828329</c:v>
                </c:pt>
                <c:pt idx="256">
                  <c:v>13.418692640662098</c:v>
                </c:pt>
                <c:pt idx="257">
                  <c:v>13.799784914256481</c:v>
                </c:pt>
                <c:pt idx="258">
                  <c:v>14.401646334841463</c:v>
                </c:pt>
                <c:pt idx="259">
                  <c:v>14.020121732058666</c:v>
                </c:pt>
                <c:pt idx="260">
                  <c:v>14.274760448086738</c:v>
                </c:pt>
                <c:pt idx="261">
                  <c:v>14.32237061446757</c:v>
                </c:pt>
                <c:pt idx="262">
                  <c:v>14.298910545361638</c:v>
                </c:pt>
                <c:pt idx="263">
                  <c:v>14.515507122193</c:v>
                </c:pt>
                <c:pt idx="264">
                  <c:v>13.861408663847705</c:v>
                </c:pt>
                <c:pt idx="265">
                  <c:v>14.036470265428477</c:v>
                </c:pt>
                <c:pt idx="266">
                  <c:v>13.632515110034873</c:v>
                </c:pt>
                <c:pt idx="267">
                  <c:v>13.800684669657368</c:v>
                </c:pt>
                <c:pt idx="268">
                  <c:v>13.629660448421731</c:v>
                </c:pt>
                <c:pt idx="269">
                  <c:v>14.104223106238109</c:v>
                </c:pt>
                <c:pt idx="270">
                  <c:v>14.481252388971431</c:v>
                </c:pt>
                <c:pt idx="271">
                  <c:v>14.683074891057853</c:v>
                </c:pt>
                <c:pt idx="272">
                  <c:v>13.567007017046709</c:v>
                </c:pt>
                <c:pt idx="273">
                  <c:v>14.696860410366837</c:v>
                </c:pt>
                <c:pt idx="274">
                  <c:v>13.931461617855653</c:v>
                </c:pt>
                <c:pt idx="275">
                  <c:v>11.496200545223388</c:v>
                </c:pt>
                <c:pt idx="276">
                  <c:v>14.904664864395635</c:v>
                </c:pt>
                <c:pt idx="277">
                  <c:v>14.112292897061929</c:v>
                </c:pt>
                <c:pt idx="278">
                  <c:v>13.395266646780158</c:v>
                </c:pt>
                <c:pt idx="279">
                  <c:v>13.321959727159495</c:v>
                </c:pt>
                <c:pt idx="280">
                  <c:v>14.882189862734336</c:v>
                </c:pt>
                <c:pt idx="281">
                  <c:v>13.65280996994081</c:v>
                </c:pt>
                <c:pt idx="282">
                  <c:v>14.320616202414957</c:v>
                </c:pt>
                <c:pt idx="283">
                  <c:v>14.708725738482968</c:v>
                </c:pt>
                <c:pt idx="284">
                  <c:v>14.409352705180819</c:v>
                </c:pt>
                <c:pt idx="285">
                  <c:v>14.351012521953384</c:v>
                </c:pt>
                <c:pt idx="286">
                  <c:v>14.51413108676967</c:v>
                </c:pt>
                <c:pt idx="287">
                  <c:v>12.881159252638168</c:v>
                </c:pt>
                <c:pt idx="288">
                  <c:v>13.898909873848911</c:v>
                </c:pt>
                <c:pt idx="289">
                  <c:v>13.220215604160243</c:v>
                </c:pt>
                <c:pt idx="290">
                  <c:v>13.805109453618964</c:v>
                </c:pt>
                <c:pt idx="291">
                  <c:v>14.793166642563886</c:v>
                </c:pt>
                <c:pt idx="292">
                  <c:v>13.691392505805942</c:v>
                </c:pt>
                <c:pt idx="293">
                  <c:v>13.74068426265265</c:v>
                </c:pt>
                <c:pt idx="294">
                  <c:v>14.566355137325962</c:v>
                </c:pt>
                <c:pt idx="295">
                  <c:v>13.820742382143148</c:v>
                </c:pt>
                <c:pt idx="296">
                  <c:v>13.871616968639042</c:v>
                </c:pt>
                <c:pt idx="297">
                  <c:v>13.867667028639646</c:v>
                </c:pt>
                <c:pt idx="298">
                  <c:v>13.939332736283511</c:v>
                </c:pt>
                <c:pt idx="299">
                  <c:v>14.155018970298318</c:v>
                </c:pt>
                <c:pt idx="300">
                  <c:v>14.414289031183104</c:v>
                </c:pt>
                <c:pt idx="301">
                  <c:v>13.593791334476609</c:v>
                </c:pt>
                <c:pt idx="302">
                  <c:v>14.011237860950043</c:v>
                </c:pt>
                <c:pt idx="303">
                  <c:v>14.304766017155458</c:v>
                </c:pt>
                <c:pt idx="304">
                  <c:v>14.347819972642435</c:v>
                </c:pt>
                <c:pt idx="305">
                  <c:v>15.208024125687169</c:v>
                </c:pt>
                <c:pt idx="306">
                  <c:v>13.977446687206019</c:v>
                </c:pt>
                <c:pt idx="307">
                  <c:v>14.721221687402364</c:v>
                </c:pt>
                <c:pt idx="308">
                  <c:v>14.577603250859884</c:v>
                </c:pt>
                <c:pt idx="309">
                  <c:v>14.456838996235799</c:v>
                </c:pt>
                <c:pt idx="310">
                  <c:v>14.126653926745433</c:v>
                </c:pt>
                <c:pt idx="311">
                  <c:v>14.223430063955416</c:v>
                </c:pt>
                <c:pt idx="312">
                  <c:v>14.090431335094985</c:v>
                </c:pt>
                <c:pt idx="313">
                  <c:v>15.380216160051425</c:v>
                </c:pt>
                <c:pt idx="314">
                  <c:v>14.21292195612083</c:v>
                </c:pt>
                <c:pt idx="315">
                  <c:v>14.697893441418083</c:v>
                </c:pt>
                <c:pt idx="316">
                  <c:v>12.982639759496163</c:v>
                </c:pt>
                <c:pt idx="317">
                  <c:v>14.725577871647056</c:v>
                </c:pt>
                <c:pt idx="318">
                  <c:v>14.857442478618822</c:v>
                </c:pt>
                <c:pt idx="319">
                  <c:v>14.861729427048282</c:v>
                </c:pt>
                <c:pt idx="320">
                  <c:v>15.234693940411223</c:v>
                </c:pt>
                <c:pt idx="321">
                  <c:v>14.670476211630797</c:v>
                </c:pt>
                <c:pt idx="322">
                  <c:v>14.370280408393484</c:v>
                </c:pt>
                <c:pt idx="323">
                  <c:v>14.96735038481031</c:v>
                </c:pt>
                <c:pt idx="324">
                  <c:v>14.524537239140415</c:v>
                </c:pt>
                <c:pt idx="325">
                  <c:v>14.296964764228914</c:v>
                </c:pt>
                <c:pt idx="326">
                  <c:v>14.001878104890931</c:v>
                </c:pt>
                <c:pt idx="327">
                  <c:v>14.214772992324257</c:v>
                </c:pt>
                <c:pt idx="328">
                  <c:v>14.13435388308638</c:v>
                </c:pt>
                <c:pt idx="329">
                  <c:v>14.812611984894216</c:v>
                </c:pt>
                <c:pt idx="330">
                  <c:v>14.404913566951038</c:v>
                </c:pt>
                <c:pt idx="331">
                  <c:v>14.300426897448833</c:v>
                </c:pt>
                <c:pt idx="332">
                  <c:v>14.256872805939651</c:v>
                </c:pt>
                <c:pt idx="333">
                  <c:v>14.603933876572549</c:v>
                </c:pt>
                <c:pt idx="334">
                  <c:v>14.428225824531445</c:v>
                </c:pt>
                <c:pt idx="335">
                  <c:v>14.907116684873817</c:v>
                </c:pt>
                <c:pt idx="336">
                  <c:v>14.904006609835097</c:v>
                </c:pt>
                <c:pt idx="337">
                  <c:v>14.758586037532059</c:v>
                </c:pt>
                <c:pt idx="338">
                  <c:v>14.625849163921634</c:v>
                </c:pt>
                <c:pt idx="339">
                  <c:v>14.661120493849262</c:v>
                </c:pt>
                <c:pt idx="340">
                  <c:v>14.702469552080601</c:v>
                </c:pt>
                <c:pt idx="341">
                  <c:v>13.977459790024488</c:v>
                </c:pt>
                <c:pt idx="342">
                  <c:v>13.833094761200682</c:v>
                </c:pt>
                <c:pt idx="343">
                  <c:v>13.860065599402208</c:v>
                </c:pt>
                <c:pt idx="344">
                  <c:v>14.229103865374299</c:v>
                </c:pt>
                <c:pt idx="345">
                  <c:v>14.364280043259335</c:v>
                </c:pt>
                <c:pt idx="346">
                  <c:v>14.441334758377938</c:v>
                </c:pt>
                <c:pt idx="347">
                  <c:v>14.25167673773141</c:v>
                </c:pt>
                <c:pt idx="348">
                  <c:v>14.406942612067738</c:v>
                </c:pt>
                <c:pt idx="349">
                  <c:v>14.100065623126</c:v>
                </c:pt>
                <c:pt idx="350">
                  <c:v>14.662226486657065</c:v>
                </c:pt>
                <c:pt idx="351">
                  <c:v>13.77709025373715</c:v>
                </c:pt>
                <c:pt idx="352">
                  <c:v>14.537821746228634</c:v>
                </c:pt>
                <c:pt idx="353">
                  <c:v>14.733930397993849</c:v>
                </c:pt>
                <c:pt idx="354">
                  <c:v>14.506572237930783</c:v>
                </c:pt>
                <c:pt idx="355">
                  <c:v>14.916722795168331</c:v>
                </c:pt>
                <c:pt idx="356">
                  <c:v>14.24865700572224</c:v>
                </c:pt>
                <c:pt idx="357">
                  <c:v>13.914355956309112</c:v>
                </c:pt>
                <c:pt idx="358">
                  <c:v>14.843394629303067</c:v>
                </c:pt>
                <c:pt idx="359">
                  <c:v>13.175867636346066</c:v>
                </c:pt>
                <c:pt idx="360">
                  <c:v>14.754367795284757</c:v>
                </c:pt>
                <c:pt idx="361">
                  <c:v>14.347853830925704</c:v>
                </c:pt>
                <c:pt idx="362">
                  <c:v>12.703679587658563</c:v>
                </c:pt>
                <c:pt idx="363">
                  <c:v>13.132043660979459</c:v>
                </c:pt>
                <c:pt idx="364">
                  <c:v>15.327194657311857</c:v>
                </c:pt>
                <c:pt idx="365">
                  <c:v>14.550690620458507</c:v>
                </c:pt>
                <c:pt idx="366">
                  <c:v>15.094260824086952</c:v>
                </c:pt>
                <c:pt idx="367">
                  <c:v>14.979836822769986</c:v>
                </c:pt>
                <c:pt idx="368">
                  <c:v>14.87070607468184</c:v>
                </c:pt>
                <c:pt idx="369">
                  <c:v>14.218489303471131</c:v>
                </c:pt>
                <c:pt idx="370">
                  <c:v>14.880646467807864</c:v>
                </c:pt>
                <c:pt idx="371">
                  <c:v>14.036580637333042</c:v>
                </c:pt>
                <c:pt idx="372">
                  <c:v>14.003353972266261</c:v>
                </c:pt>
                <c:pt idx="373">
                  <c:v>13.674014848901543</c:v>
                </c:pt>
                <c:pt idx="374">
                  <c:v>14.122750049639716</c:v>
                </c:pt>
                <c:pt idx="375">
                  <c:v>12.481987733781931</c:v>
                </c:pt>
                <c:pt idx="376">
                  <c:v>14.598411301160992</c:v>
                </c:pt>
                <c:pt idx="377">
                  <c:v>14.541637277648668</c:v>
                </c:pt>
                <c:pt idx="378">
                  <c:v>13.197259221362817</c:v>
                </c:pt>
                <c:pt idx="379">
                  <c:v>14.264124005941365</c:v>
                </c:pt>
                <c:pt idx="380">
                  <c:v>13.56261371060047</c:v>
                </c:pt>
                <c:pt idx="381">
                  <c:v>15.017043901202147</c:v>
                </c:pt>
                <c:pt idx="382">
                  <c:v>14.907434216830127</c:v>
                </c:pt>
                <c:pt idx="383">
                  <c:v>14.941423112762807</c:v>
                </c:pt>
                <c:pt idx="384">
                  <c:v>14.271481683171199</c:v>
                </c:pt>
                <c:pt idx="385">
                  <c:v>14.199375736632131</c:v>
                </c:pt>
                <c:pt idx="386">
                  <c:v>14.350278974064011</c:v>
                </c:pt>
                <c:pt idx="387">
                  <c:v>14.869913601322704</c:v>
                </c:pt>
                <c:pt idx="388">
                  <c:v>13.85915844999127</c:v>
                </c:pt>
                <c:pt idx="389">
                  <c:v>14.373749529398332</c:v>
                </c:pt>
                <c:pt idx="390">
                  <c:v>14.017296384175102</c:v>
                </c:pt>
                <c:pt idx="391">
                  <c:v>14.17192623091368</c:v>
                </c:pt>
                <c:pt idx="392">
                  <c:v>14.714229795648034</c:v>
                </c:pt>
                <c:pt idx="393">
                  <c:v>13.84903445492013</c:v>
                </c:pt>
                <c:pt idx="394">
                  <c:v>13.957268198500319</c:v>
                </c:pt>
                <c:pt idx="395">
                  <c:v>15.367389017031492</c:v>
                </c:pt>
                <c:pt idx="396">
                  <c:v>14.081358429281813</c:v>
                </c:pt>
                <c:pt idx="397">
                  <c:v>14.676636141657955</c:v>
                </c:pt>
                <c:pt idx="398">
                  <c:v>13.967066197178184</c:v>
                </c:pt>
                <c:pt idx="399">
                  <c:v>14.086740362670785</c:v>
                </c:pt>
                <c:pt idx="400">
                  <c:v>13.392769951792889</c:v>
                </c:pt>
                <c:pt idx="401">
                  <c:v>14.128476728461727</c:v>
                </c:pt>
                <c:pt idx="402">
                  <c:v>14.535723751591997</c:v>
                </c:pt>
                <c:pt idx="403">
                  <c:v>14.841619253518022</c:v>
                </c:pt>
                <c:pt idx="404">
                  <c:v>14.272525321871104</c:v>
                </c:pt>
                <c:pt idx="405">
                  <c:v>14.615334883661543</c:v>
                </c:pt>
                <c:pt idx="406">
                  <c:v>15.77666588274689</c:v>
                </c:pt>
                <c:pt idx="407">
                  <c:v>13.033811894539344</c:v>
                </c:pt>
                <c:pt idx="408">
                  <c:v>14.440552900694737</c:v>
                </c:pt>
                <c:pt idx="409">
                  <c:v>14.655076901374787</c:v>
                </c:pt>
                <c:pt idx="410">
                  <c:v>14.552990239235886</c:v>
                </c:pt>
                <c:pt idx="411">
                  <c:v>15.778147095161117</c:v>
                </c:pt>
                <c:pt idx="412">
                  <c:v>14.326528371376384</c:v>
                </c:pt>
                <c:pt idx="413">
                  <c:v>14.619784775060683</c:v>
                </c:pt>
                <c:pt idx="414">
                  <c:v>13.604035820828283</c:v>
                </c:pt>
                <c:pt idx="415">
                  <c:v>14.626587106477203</c:v>
                </c:pt>
                <c:pt idx="416">
                  <c:v>14.18262449663594</c:v>
                </c:pt>
                <c:pt idx="417">
                  <c:v>15.12940977753351</c:v>
                </c:pt>
                <c:pt idx="418">
                  <c:v>14.273549249492493</c:v>
                </c:pt>
                <c:pt idx="419">
                  <c:v>13.916315301638004</c:v>
                </c:pt>
                <c:pt idx="420">
                  <c:v>14.30006855760908</c:v>
                </c:pt>
                <c:pt idx="421">
                  <c:v>14.659107715223227</c:v>
                </c:pt>
                <c:pt idx="422">
                  <c:v>14.895533625138285</c:v>
                </c:pt>
                <c:pt idx="423">
                  <c:v>13.787637127228066</c:v>
                </c:pt>
                <c:pt idx="424">
                  <c:v>14.769702192867314</c:v>
                </c:pt>
                <c:pt idx="425">
                  <c:v>14.853153164062622</c:v>
                </c:pt>
                <c:pt idx="426">
                  <c:v>12.856305471866152</c:v>
                </c:pt>
                <c:pt idx="427">
                  <c:v>14.907403260968016</c:v>
                </c:pt>
                <c:pt idx="428">
                  <c:v>13.597452418482142</c:v>
                </c:pt>
                <c:pt idx="429">
                  <c:v>14.361930370496513</c:v>
                </c:pt>
                <c:pt idx="430">
                  <c:v>12.955613119145477</c:v>
                </c:pt>
                <c:pt idx="431">
                  <c:v>13.631925845022987</c:v>
                </c:pt>
                <c:pt idx="432">
                  <c:v>13.91400204607022</c:v>
                </c:pt>
                <c:pt idx="433">
                  <c:v>15.551818403390445</c:v>
                </c:pt>
                <c:pt idx="434">
                  <c:v>14.18244296227126</c:v>
                </c:pt>
                <c:pt idx="435">
                  <c:v>14.730153086790267</c:v>
                </c:pt>
                <c:pt idx="436">
                  <c:v>13.371300356406326</c:v>
                </c:pt>
                <c:pt idx="437">
                  <c:v>13.888732689247274</c:v>
                </c:pt>
                <c:pt idx="438">
                  <c:v>13.502600291475588</c:v>
                </c:pt>
                <c:pt idx="439">
                  <c:v>13.995909701627388</c:v>
                </c:pt>
                <c:pt idx="440">
                  <c:v>13.487448704734984</c:v>
                </c:pt>
                <c:pt idx="441">
                  <c:v>13.174433865747977</c:v>
                </c:pt>
                <c:pt idx="442">
                  <c:v>11.003789519688452</c:v>
                </c:pt>
                <c:pt idx="443">
                  <c:v>15.232587044254764</c:v>
                </c:pt>
                <c:pt idx="444">
                  <c:v>14.155452198151455</c:v>
                </c:pt>
                <c:pt idx="445">
                  <c:v>14.647477824161411</c:v>
                </c:pt>
                <c:pt idx="446">
                  <c:v>14.344356896565227</c:v>
                </c:pt>
                <c:pt idx="447">
                  <c:v>13.441524654488898</c:v>
                </c:pt>
                <c:pt idx="448">
                  <c:v>13.606104794946177</c:v>
                </c:pt>
                <c:pt idx="449">
                  <c:v>13.958607241833006</c:v>
                </c:pt>
                <c:pt idx="450">
                  <c:v>14.621024350741662</c:v>
                </c:pt>
                <c:pt idx="451">
                  <c:v>13.354672192801154</c:v>
                </c:pt>
                <c:pt idx="452">
                  <c:v>15.082238252134427</c:v>
                </c:pt>
                <c:pt idx="453">
                  <c:v>14.003353972266261</c:v>
                </c:pt>
                <c:pt idx="454">
                  <c:v>14.937533664180222</c:v>
                </c:pt>
                <c:pt idx="455">
                  <c:v>14.563498116488345</c:v>
                </c:pt>
                <c:pt idx="456">
                  <c:v>15.191118370492958</c:v>
                </c:pt>
                <c:pt idx="457">
                  <c:v>14.782840736877308</c:v>
                </c:pt>
                <c:pt idx="458">
                  <c:v>14.423778597831539</c:v>
                </c:pt>
                <c:pt idx="459">
                  <c:v>13.479566818703256</c:v>
                </c:pt>
                <c:pt idx="460">
                  <c:v>14.728491069860691</c:v>
                </c:pt>
                <c:pt idx="461">
                  <c:v>14.681933037445182</c:v>
                </c:pt>
                <c:pt idx="462">
                  <c:v>12.965208345290428</c:v>
                </c:pt>
                <c:pt idx="463">
                  <c:v>14.992920276302085</c:v>
                </c:pt>
                <c:pt idx="464">
                  <c:v>11.890874165433114</c:v>
                </c:pt>
                <c:pt idx="465">
                  <c:v>14.026892817676655</c:v>
                </c:pt>
                <c:pt idx="466">
                  <c:v>13.982712327169637</c:v>
                </c:pt>
                <c:pt idx="467">
                  <c:v>14.823541849963597</c:v>
                </c:pt>
                <c:pt idx="468">
                  <c:v>9.0184193247452971</c:v>
                </c:pt>
                <c:pt idx="469">
                  <c:v>14.420774457702198</c:v>
                </c:pt>
                <c:pt idx="470">
                  <c:v>14.115598397516816</c:v>
                </c:pt>
                <c:pt idx="471">
                  <c:v>11.863173883273532</c:v>
                </c:pt>
                <c:pt idx="472">
                  <c:v>14.464796974738817</c:v>
                </c:pt>
                <c:pt idx="473">
                  <c:v>14.436434577684354</c:v>
                </c:pt>
                <c:pt idx="474">
                  <c:v>14.617373366569108</c:v>
                </c:pt>
                <c:pt idx="475">
                  <c:v>14.456333216871169</c:v>
                </c:pt>
                <c:pt idx="476">
                  <c:v>14.134508943150479</c:v>
                </c:pt>
                <c:pt idx="477">
                  <c:v>14.846297654695981</c:v>
                </c:pt>
                <c:pt idx="478">
                  <c:v>13.849644342000147</c:v>
                </c:pt>
                <c:pt idx="479">
                  <c:v>14.557048880525908</c:v>
                </c:pt>
                <c:pt idx="480">
                  <c:v>14.280653053564325</c:v>
                </c:pt>
                <c:pt idx="481">
                  <c:v>15.272335438816231</c:v>
                </c:pt>
                <c:pt idx="482">
                  <c:v>15.091475567279858</c:v>
                </c:pt>
                <c:pt idx="483">
                  <c:v>14.492029087616398</c:v>
                </c:pt>
                <c:pt idx="484">
                  <c:v>14.077217864457264</c:v>
                </c:pt>
                <c:pt idx="485">
                  <c:v>14.003020680101239</c:v>
                </c:pt>
                <c:pt idx="486">
                  <c:v>13.227397757787955</c:v>
                </c:pt>
                <c:pt idx="487">
                  <c:v>14.469884602662813</c:v>
                </c:pt>
                <c:pt idx="488">
                  <c:v>15.799187570281518</c:v>
                </c:pt>
                <c:pt idx="489">
                  <c:v>13.88927523628921</c:v>
                </c:pt>
                <c:pt idx="490">
                  <c:v>14.146410915531952</c:v>
                </c:pt>
                <c:pt idx="491">
                  <c:v>13.984542225545034</c:v>
                </c:pt>
                <c:pt idx="492">
                  <c:v>14.377981546192277</c:v>
                </c:pt>
                <c:pt idx="493">
                  <c:v>13.757246006789099</c:v>
                </c:pt>
                <c:pt idx="494">
                  <c:v>14.741890612271334</c:v>
                </c:pt>
                <c:pt idx="495">
                  <c:v>15.711486253541313</c:v>
                </c:pt>
                <c:pt idx="496">
                  <c:v>14.140630745186094</c:v>
                </c:pt>
                <c:pt idx="497">
                  <c:v>14.890767109079572</c:v>
                </c:pt>
                <c:pt idx="498">
                  <c:v>13.819014738429262</c:v>
                </c:pt>
                <c:pt idx="499">
                  <c:v>15.077653812441483</c:v>
                </c:pt>
                <c:pt idx="500">
                  <c:v>14.3677611345373</c:v>
                </c:pt>
                <c:pt idx="501">
                  <c:v>14.310914650881443</c:v>
                </c:pt>
                <c:pt idx="502">
                  <c:v>14.355683123309955</c:v>
                </c:pt>
                <c:pt idx="503">
                  <c:v>14.627195202452281</c:v>
                </c:pt>
                <c:pt idx="504">
                  <c:v>14.63420938221935</c:v>
                </c:pt>
                <c:pt idx="505">
                  <c:v>14.695432870110789</c:v>
                </c:pt>
                <c:pt idx="506">
                  <c:v>15.196377491000337</c:v>
                </c:pt>
                <c:pt idx="507">
                  <c:v>14.380952721267878</c:v>
                </c:pt>
                <c:pt idx="508">
                  <c:v>13.149781058944466</c:v>
                </c:pt>
                <c:pt idx="509">
                  <c:v>12.361053190561039</c:v>
                </c:pt>
                <c:pt idx="510">
                  <c:v>13.856023479869567</c:v>
                </c:pt>
                <c:pt idx="511">
                  <c:v>15.285293987447464</c:v>
                </c:pt>
                <c:pt idx="512">
                  <c:v>13.496496437148707</c:v>
                </c:pt>
                <c:pt idx="513">
                  <c:v>14.420436741785124</c:v>
                </c:pt>
                <c:pt idx="514">
                  <c:v>13.207965663733237</c:v>
                </c:pt>
                <c:pt idx="515">
                  <c:v>13.41226908844671</c:v>
                </c:pt>
                <c:pt idx="516">
                  <c:v>13.79873551004728</c:v>
                </c:pt>
                <c:pt idx="517">
                  <c:v>14.906742385557603</c:v>
                </c:pt>
                <c:pt idx="518">
                  <c:v>13.886985656044338</c:v>
                </c:pt>
                <c:pt idx="519">
                  <c:v>15.01699151581956</c:v>
                </c:pt>
                <c:pt idx="520">
                  <c:v>14.440122904772862</c:v>
                </c:pt>
                <c:pt idx="521">
                  <c:v>13.829304548898328</c:v>
                </c:pt>
                <c:pt idx="522">
                  <c:v>13.564297093544329</c:v>
                </c:pt>
                <c:pt idx="523">
                  <c:v>13.565406216539078</c:v>
                </c:pt>
                <c:pt idx="524">
                  <c:v>14.235671332361395</c:v>
                </c:pt>
                <c:pt idx="525">
                  <c:v>15.135710118720889</c:v>
                </c:pt>
                <c:pt idx="526">
                  <c:v>14.428156332441262</c:v>
                </c:pt>
                <c:pt idx="527">
                  <c:v>14.026563492217152</c:v>
                </c:pt>
                <c:pt idx="528">
                  <c:v>11.509691258251745</c:v>
                </c:pt>
                <c:pt idx="529">
                  <c:v>14.344500436941326</c:v>
                </c:pt>
                <c:pt idx="530">
                  <c:v>14.041385271753143</c:v>
                </c:pt>
                <c:pt idx="531">
                  <c:v>14.557177556423003</c:v>
                </c:pt>
                <c:pt idx="532">
                  <c:v>14.326869567113999</c:v>
                </c:pt>
                <c:pt idx="533">
                  <c:v>14.100257057446536</c:v>
                </c:pt>
                <c:pt idx="534">
                  <c:v>13.77207963475211</c:v>
                </c:pt>
                <c:pt idx="535">
                  <c:v>14.129715413257362</c:v>
                </c:pt>
                <c:pt idx="536">
                  <c:v>14.2278227975584</c:v>
                </c:pt>
                <c:pt idx="537">
                  <c:v>14.337076457365127</c:v>
                </c:pt>
                <c:pt idx="538">
                  <c:v>14.325347466368353</c:v>
                </c:pt>
                <c:pt idx="539">
                  <c:v>14.082591476694745</c:v>
                </c:pt>
                <c:pt idx="540">
                  <c:v>13.911116777851438</c:v>
                </c:pt>
                <c:pt idx="541">
                  <c:v>14.788705427152685</c:v>
                </c:pt>
                <c:pt idx="542">
                  <c:v>14.374339904059664</c:v>
                </c:pt>
                <c:pt idx="543">
                  <c:v>13.96373981779511</c:v>
                </c:pt>
                <c:pt idx="544">
                  <c:v>14.364976539103854</c:v>
                </c:pt>
                <c:pt idx="545">
                  <c:v>14.364509362283783</c:v>
                </c:pt>
                <c:pt idx="546">
                  <c:v>15.198300180218087</c:v>
                </c:pt>
                <c:pt idx="547">
                  <c:v>14.63292300318982</c:v>
                </c:pt>
                <c:pt idx="548">
                  <c:v>13.699843439346154</c:v>
                </c:pt>
                <c:pt idx="549">
                  <c:v>13.720736192839896</c:v>
                </c:pt>
                <c:pt idx="550">
                  <c:v>13.883262413892005</c:v>
                </c:pt>
                <c:pt idx="551">
                  <c:v>13.118034041795163</c:v>
                </c:pt>
                <c:pt idx="552">
                  <c:v>13.751225115270639</c:v>
                </c:pt>
                <c:pt idx="553">
                  <c:v>12.161963443646551</c:v>
                </c:pt>
                <c:pt idx="554">
                  <c:v>14.818036508583253</c:v>
                </c:pt>
                <c:pt idx="555">
                  <c:v>12.906592583455094</c:v>
                </c:pt>
                <c:pt idx="556">
                  <c:v>14.184036465033486</c:v>
                </c:pt>
                <c:pt idx="557">
                  <c:v>14.749952281756679</c:v>
                </c:pt>
                <c:pt idx="558">
                  <c:v>14.814603947020473</c:v>
                </c:pt>
                <c:pt idx="559">
                  <c:v>13.102131958047563</c:v>
                </c:pt>
                <c:pt idx="560">
                  <c:v>14.195028917462198</c:v>
                </c:pt>
                <c:pt idx="561">
                  <c:v>14.855516751248881</c:v>
                </c:pt>
                <c:pt idx="562">
                  <c:v>14.117417224719038</c:v>
                </c:pt>
                <c:pt idx="563">
                  <c:v>13.915577345780182</c:v>
                </c:pt>
                <c:pt idx="564">
                  <c:v>14.185785765378625</c:v>
                </c:pt>
                <c:pt idx="565">
                  <c:v>14.27622252313005</c:v>
                </c:pt>
                <c:pt idx="566">
                  <c:v>14.716674263165697</c:v>
                </c:pt>
                <c:pt idx="567">
                  <c:v>13.012785593405496</c:v>
                </c:pt>
                <c:pt idx="568">
                  <c:v>14.372499268538924</c:v>
                </c:pt>
                <c:pt idx="569">
                  <c:v>15.409840707873407</c:v>
                </c:pt>
                <c:pt idx="570">
                  <c:v>14.326869567113999</c:v>
                </c:pt>
                <c:pt idx="571">
                  <c:v>13.62016320882416</c:v>
                </c:pt>
                <c:pt idx="572">
                  <c:v>14.469216428847005</c:v>
                </c:pt>
                <c:pt idx="573">
                  <c:v>14.065477113774275</c:v>
                </c:pt>
                <c:pt idx="574">
                  <c:v>14.316241379329059</c:v>
                </c:pt>
                <c:pt idx="575">
                  <c:v>14.704390975547877</c:v>
                </c:pt>
                <c:pt idx="576">
                  <c:v>14.739656006555062</c:v>
                </c:pt>
                <c:pt idx="577">
                  <c:v>14.986280943536737</c:v>
                </c:pt>
                <c:pt idx="578">
                  <c:v>14.011011146108814</c:v>
                </c:pt>
                <c:pt idx="579">
                  <c:v>13.878532994726584</c:v>
                </c:pt>
                <c:pt idx="580">
                  <c:v>14.318007129491953</c:v>
                </c:pt>
                <c:pt idx="581">
                  <c:v>14.189997584678419</c:v>
                </c:pt>
                <c:pt idx="582">
                  <c:v>14.670306996307602</c:v>
                </c:pt>
                <c:pt idx="583">
                  <c:v>13.180700031082015</c:v>
                </c:pt>
                <c:pt idx="584">
                  <c:v>15.035469150543733</c:v>
                </c:pt>
                <c:pt idx="585">
                  <c:v>14.704714792737168</c:v>
                </c:pt>
                <c:pt idx="586">
                  <c:v>14.624729718988283</c:v>
                </c:pt>
                <c:pt idx="587">
                  <c:v>15.386649773972358</c:v>
                </c:pt>
                <c:pt idx="588">
                  <c:v>14.964955625154701</c:v>
                </c:pt>
                <c:pt idx="589">
                  <c:v>13.734092545498578</c:v>
                </c:pt>
                <c:pt idx="590">
                  <c:v>14.601533351844726</c:v>
                </c:pt>
                <c:pt idx="591">
                  <c:v>14.510580763693973</c:v>
                </c:pt>
                <c:pt idx="592">
                  <c:v>14.531634397979929</c:v>
                </c:pt>
                <c:pt idx="593">
                  <c:v>14.49678985784249</c:v>
                </c:pt>
                <c:pt idx="594">
                  <c:v>14.868737432564703</c:v>
                </c:pt>
                <c:pt idx="595">
                  <c:v>14.79759331623108</c:v>
                </c:pt>
                <c:pt idx="596">
                  <c:v>15.036685454461869</c:v>
                </c:pt>
                <c:pt idx="597">
                  <c:v>13.969719643680307</c:v>
                </c:pt>
                <c:pt idx="598">
                  <c:v>13.296844139045984</c:v>
                </c:pt>
                <c:pt idx="599">
                  <c:v>13.643020371288461</c:v>
                </c:pt>
                <c:pt idx="600">
                  <c:v>13.84572264926647</c:v>
                </c:pt>
                <c:pt idx="601">
                  <c:v>15.28924785158797</c:v>
                </c:pt>
                <c:pt idx="602">
                  <c:v>14.322370614467573</c:v>
                </c:pt>
                <c:pt idx="603">
                  <c:v>14.576177049204521</c:v>
                </c:pt>
                <c:pt idx="604">
                  <c:v>14.442728646268002</c:v>
                </c:pt>
                <c:pt idx="605">
                  <c:v>14.111470988840713</c:v>
                </c:pt>
                <c:pt idx="606">
                  <c:v>14.643274929107942</c:v>
                </c:pt>
                <c:pt idx="607">
                  <c:v>14.50309623674716</c:v>
                </c:pt>
                <c:pt idx="608">
                  <c:v>14.766402670951013</c:v>
                </c:pt>
                <c:pt idx="609">
                  <c:v>14.486218044651181</c:v>
                </c:pt>
                <c:pt idx="610">
                  <c:v>14.192263971400564</c:v>
                </c:pt>
                <c:pt idx="611">
                  <c:v>13.729746742642288</c:v>
                </c:pt>
                <c:pt idx="612">
                  <c:v>15.320011699506896</c:v>
                </c:pt>
                <c:pt idx="613">
                  <c:v>14.916029644190751</c:v>
                </c:pt>
                <c:pt idx="614">
                  <c:v>14.067496598233012</c:v>
                </c:pt>
                <c:pt idx="615">
                  <c:v>14.100922167537803</c:v>
                </c:pt>
                <c:pt idx="616">
                  <c:v>13.866113596192983</c:v>
                </c:pt>
                <c:pt idx="617">
                  <c:v>14.261372544844214</c:v>
                </c:pt>
                <c:pt idx="618">
                  <c:v>14.514486604262093</c:v>
                </c:pt>
                <c:pt idx="619">
                  <c:v>14.102115261963823</c:v>
                </c:pt>
                <c:pt idx="620">
                  <c:v>14.484207846192497</c:v>
                </c:pt>
                <c:pt idx="621">
                  <c:v>14.19494242843583</c:v>
                </c:pt>
                <c:pt idx="622">
                  <c:v>14.362577764041955</c:v>
                </c:pt>
                <c:pt idx="623">
                  <c:v>15.075115142862067</c:v>
                </c:pt>
                <c:pt idx="624">
                  <c:v>14.938888860529842</c:v>
                </c:pt>
                <c:pt idx="625">
                  <c:v>14.326869567114001</c:v>
                </c:pt>
                <c:pt idx="626">
                  <c:v>14.740837481337534</c:v>
                </c:pt>
                <c:pt idx="627">
                  <c:v>13.858764633220883</c:v>
                </c:pt>
                <c:pt idx="628">
                  <c:v>14.070554585282782</c:v>
                </c:pt>
                <c:pt idx="629">
                  <c:v>14.2255684267136</c:v>
                </c:pt>
                <c:pt idx="630">
                  <c:v>13.278534797185422</c:v>
                </c:pt>
                <c:pt idx="631">
                  <c:v>14.615712414352497</c:v>
                </c:pt>
                <c:pt idx="632">
                  <c:v>14.450099404624797</c:v>
                </c:pt>
                <c:pt idx="633">
                  <c:v>14.306721722958244</c:v>
                </c:pt>
                <c:pt idx="634">
                  <c:v>13.959135290714411</c:v>
                </c:pt>
                <c:pt idx="635">
                  <c:v>13.84673134301458</c:v>
                </c:pt>
                <c:pt idx="636">
                  <c:v>14.814676794528335</c:v>
                </c:pt>
                <c:pt idx="637">
                  <c:v>14.998583846104438</c:v>
                </c:pt>
                <c:pt idx="638">
                  <c:v>14.32606452887323</c:v>
                </c:pt>
                <c:pt idx="639">
                  <c:v>13.778168885402966</c:v>
                </c:pt>
                <c:pt idx="640">
                  <c:v>14.495400036940593</c:v>
                </c:pt>
                <c:pt idx="641">
                  <c:v>14.205093375134041</c:v>
                </c:pt>
                <c:pt idx="642">
                  <c:v>14.547156808406974</c:v>
                </c:pt>
                <c:pt idx="643">
                  <c:v>14.698786194630763</c:v>
                </c:pt>
                <c:pt idx="644">
                  <c:v>14.411599841955073</c:v>
                </c:pt>
                <c:pt idx="645">
                  <c:v>14.476241651973538</c:v>
                </c:pt>
                <c:pt idx="646">
                  <c:v>14.238055905533596</c:v>
                </c:pt>
                <c:pt idx="647">
                  <c:v>14.394677209315772</c:v>
                </c:pt>
                <c:pt idx="648">
                  <c:v>13.745215829859792</c:v>
                </c:pt>
                <c:pt idx="649">
                  <c:v>14.164799820221727</c:v>
                </c:pt>
                <c:pt idx="650">
                  <c:v>14.640616566874467</c:v>
                </c:pt>
                <c:pt idx="651">
                  <c:v>14.45416986182418</c:v>
                </c:pt>
                <c:pt idx="652">
                  <c:v>13.746365926221337</c:v>
                </c:pt>
                <c:pt idx="653">
                  <c:v>14.827539809124348</c:v>
                </c:pt>
                <c:pt idx="654">
                  <c:v>14.51875444733345</c:v>
                </c:pt>
                <c:pt idx="655">
                  <c:v>15.686743054651949</c:v>
                </c:pt>
                <c:pt idx="656">
                  <c:v>14.578521022760867</c:v>
                </c:pt>
                <c:pt idx="657">
                  <c:v>14.51664862522528</c:v>
                </c:pt>
                <c:pt idx="658">
                  <c:v>14.657597286107434</c:v>
                </c:pt>
                <c:pt idx="659">
                  <c:v>14.45275454687788</c:v>
                </c:pt>
                <c:pt idx="660">
                  <c:v>14.452647928471347</c:v>
                </c:pt>
                <c:pt idx="661">
                  <c:v>14.884055854468905</c:v>
                </c:pt>
                <c:pt idx="662">
                  <c:v>15.574745250060793</c:v>
                </c:pt>
                <c:pt idx="663">
                  <c:v>14.114586201213442</c:v>
                </c:pt>
                <c:pt idx="664">
                  <c:v>14.44139510343765</c:v>
                </c:pt>
                <c:pt idx="665">
                  <c:v>14.605367131745602</c:v>
                </c:pt>
                <c:pt idx="666">
                  <c:v>14.289563375389443</c:v>
                </c:pt>
                <c:pt idx="667">
                  <c:v>13.310106269021109</c:v>
                </c:pt>
                <c:pt idx="668">
                  <c:v>14.634867208507103</c:v>
                </c:pt>
                <c:pt idx="669">
                  <c:v>14.542013784818293</c:v>
                </c:pt>
                <c:pt idx="670">
                  <c:v>14.130268851271818</c:v>
                </c:pt>
                <c:pt idx="671">
                  <c:v>14.394553514472253</c:v>
                </c:pt>
                <c:pt idx="672">
                  <c:v>14.327715460040867</c:v>
                </c:pt>
                <c:pt idx="673">
                  <c:v>14.435213197238653</c:v>
                </c:pt>
                <c:pt idx="674">
                  <c:v>13.600098618125067</c:v>
                </c:pt>
                <c:pt idx="675">
                  <c:v>14.717061329305565</c:v>
                </c:pt>
                <c:pt idx="676">
                  <c:v>14.230021282360664</c:v>
                </c:pt>
                <c:pt idx="677">
                  <c:v>14.147180222584826</c:v>
                </c:pt>
                <c:pt idx="678">
                  <c:v>14.69418059869821</c:v>
                </c:pt>
                <c:pt idx="679">
                  <c:v>12.814772915014352</c:v>
                </c:pt>
                <c:pt idx="680">
                  <c:v>14.587029919466003</c:v>
                </c:pt>
                <c:pt idx="681">
                  <c:v>14.382352843532775</c:v>
                </c:pt>
                <c:pt idx="682">
                  <c:v>14.314648854396538</c:v>
                </c:pt>
                <c:pt idx="683">
                  <c:v>14.643023805925433</c:v>
                </c:pt>
                <c:pt idx="684">
                  <c:v>14.633445017573496</c:v>
                </c:pt>
                <c:pt idx="685">
                  <c:v>14.142938228919668</c:v>
                </c:pt>
                <c:pt idx="686">
                  <c:v>14.411875413922225</c:v>
                </c:pt>
                <c:pt idx="687">
                  <c:v>13.922887720996735</c:v>
                </c:pt>
                <c:pt idx="688">
                  <c:v>14.274230595278127</c:v>
                </c:pt>
                <c:pt idx="689">
                  <c:v>13.74409060357295</c:v>
                </c:pt>
                <c:pt idx="690">
                  <c:v>14.682070719286187</c:v>
                </c:pt>
                <c:pt idx="691">
                  <c:v>13.597452418482145</c:v>
                </c:pt>
                <c:pt idx="692">
                  <c:v>14.536853291720139</c:v>
                </c:pt>
                <c:pt idx="693">
                  <c:v>15.304526584511009</c:v>
                </c:pt>
                <c:pt idx="694">
                  <c:v>14.062846146226697</c:v>
                </c:pt>
                <c:pt idx="695">
                  <c:v>14.510938784872193</c:v>
                </c:pt>
                <c:pt idx="696">
                  <c:v>13.244367262678896</c:v>
                </c:pt>
                <c:pt idx="697">
                  <c:v>15.324228985472292</c:v>
                </c:pt>
                <c:pt idx="698">
                  <c:v>13.864704431617231</c:v>
                </c:pt>
                <c:pt idx="699">
                  <c:v>14.162722323525955</c:v>
                </c:pt>
                <c:pt idx="700">
                  <c:v>13.840156644092485</c:v>
                </c:pt>
                <c:pt idx="701">
                  <c:v>14.080847893448766</c:v>
                </c:pt>
                <c:pt idx="702">
                  <c:v>13.829304548898328</c:v>
                </c:pt>
                <c:pt idx="703">
                  <c:v>14.781851606568035</c:v>
                </c:pt>
                <c:pt idx="704">
                  <c:v>12.874350569838441</c:v>
                </c:pt>
                <c:pt idx="705">
                  <c:v>13.524118543861629</c:v>
                </c:pt>
                <c:pt idx="706">
                  <c:v>13.206354912072856</c:v>
                </c:pt>
                <c:pt idx="707">
                  <c:v>14.355270776557935</c:v>
                </c:pt>
                <c:pt idx="708">
                  <c:v>14.047538990714854</c:v>
                </c:pt>
                <c:pt idx="709">
                  <c:v>14.153340947221928</c:v>
                </c:pt>
                <c:pt idx="710">
                  <c:v>13.956732050702991</c:v>
                </c:pt>
                <c:pt idx="711">
                  <c:v>13.293065543354746</c:v>
                </c:pt>
                <c:pt idx="712">
                  <c:v>13.455688286702589</c:v>
                </c:pt>
                <c:pt idx="713">
                  <c:v>12.438594870655773</c:v>
                </c:pt>
                <c:pt idx="714">
                  <c:v>13.370996086302336</c:v>
                </c:pt>
                <c:pt idx="715">
                  <c:v>13.848974337864504</c:v>
                </c:pt>
                <c:pt idx="716">
                  <c:v>13.618562550465018</c:v>
                </c:pt>
                <c:pt idx="717">
                  <c:v>13.590638111629637</c:v>
                </c:pt>
                <c:pt idx="718">
                  <c:v>14.751480939507227</c:v>
                </c:pt>
                <c:pt idx="719">
                  <c:v>13.94705775506538</c:v>
                </c:pt>
                <c:pt idx="720">
                  <c:v>13.762984908804624</c:v>
                </c:pt>
                <c:pt idx="721">
                  <c:v>14.880893611529382</c:v>
                </c:pt>
                <c:pt idx="722">
                  <c:v>13.62456914471994</c:v>
                </c:pt>
                <c:pt idx="723">
                  <c:v>14.352807406351063</c:v>
                </c:pt>
                <c:pt idx="724">
                  <c:v>14.531181437391158</c:v>
                </c:pt>
                <c:pt idx="725">
                  <c:v>13.775572584057141</c:v>
                </c:pt>
                <c:pt idx="726">
                  <c:v>14.202490269042212</c:v>
                </c:pt>
                <c:pt idx="727">
                  <c:v>14.729362093290749</c:v>
                </c:pt>
                <c:pt idx="728">
                  <c:v>14.248253848189291</c:v>
                </c:pt>
                <c:pt idx="729">
                  <c:v>14.476519939861474</c:v>
                </c:pt>
                <c:pt idx="730">
                  <c:v>14.438631752695258</c:v>
                </c:pt>
                <c:pt idx="731">
                  <c:v>14.001187573193622</c:v>
                </c:pt>
                <c:pt idx="732">
                  <c:v>13.084715390133521</c:v>
                </c:pt>
                <c:pt idx="733">
                  <c:v>14.205436225351246</c:v>
                </c:pt>
                <c:pt idx="734">
                  <c:v>14.968123692615766</c:v>
                </c:pt>
                <c:pt idx="735">
                  <c:v>13.947364285150666</c:v>
                </c:pt>
                <c:pt idx="736">
                  <c:v>12.971185169656811</c:v>
                </c:pt>
                <c:pt idx="737">
                  <c:v>13.78268639348682</c:v>
                </c:pt>
                <c:pt idx="738">
                  <c:v>14.847074045208039</c:v>
                </c:pt>
                <c:pt idx="739">
                  <c:v>14.037399589009262</c:v>
                </c:pt>
                <c:pt idx="740">
                  <c:v>13.378291063677388</c:v>
                </c:pt>
                <c:pt idx="741">
                  <c:v>13.83472615255798</c:v>
                </c:pt>
                <c:pt idx="742">
                  <c:v>14.611348277601152</c:v>
                </c:pt>
                <c:pt idx="743">
                  <c:v>15.503323242566726</c:v>
                </c:pt>
                <c:pt idx="744">
                  <c:v>14.662934156073632</c:v>
                </c:pt>
                <c:pt idx="745">
                  <c:v>15.155700312478821</c:v>
                </c:pt>
                <c:pt idx="746">
                  <c:v>13.70539221644383</c:v>
                </c:pt>
                <c:pt idx="747">
                  <c:v>15.197622469919402</c:v>
                </c:pt>
                <c:pt idx="748">
                  <c:v>13.900484958236337</c:v>
                </c:pt>
                <c:pt idx="749">
                  <c:v>14.030828305205933</c:v>
                </c:pt>
                <c:pt idx="750">
                  <c:v>15.369193953706432</c:v>
                </c:pt>
                <c:pt idx="751">
                  <c:v>14.205826317341035</c:v>
                </c:pt>
                <c:pt idx="752">
                  <c:v>14.676786011392643</c:v>
                </c:pt>
                <c:pt idx="753">
                  <c:v>15.178187814886599</c:v>
                </c:pt>
                <c:pt idx="754">
                  <c:v>14.516457615034257</c:v>
                </c:pt>
                <c:pt idx="755">
                  <c:v>13.918940460557174</c:v>
                </c:pt>
                <c:pt idx="756">
                  <c:v>15.037732986444468</c:v>
                </c:pt>
                <c:pt idx="757">
                  <c:v>13.880670136298029</c:v>
                </c:pt>
                <c:pt idx="758">
                  <c:v>14.12297658314195</c:v>
                </c:pt>
                <c:pt idx="759">
                  <c:v>14.96122506636539</c:v>
                </c:pt>
                <c:pt idx="760">
                  <c:v>14.03677905552671</c:v>
                </c:pt>
                <c:pt idx="761">
                  <c:v>14.636319266533576</c:v>
                </c:pt>
                <c:pt idx="762">
                  <c:v>15.294583249813819</c:v>
                </c:pt>
                <c:pt idx="763">
                  <c:v>15.141218034917838</c:v>
                </c:pt>
                <c:pt idx="764">
                  <c:v>13.866884075051015</c:v>
                </c:pt>
                <c:pt idx="765">
                  <c:v>14.586507337877006</c:v>
                </c:pt>
                <c:pt idx="766">
                  <c:v>14.807013127209066</c:v>
                </c:pt>
                <c:pt idx="767">
                  <c:v>14.551817199435437</c:v>
                </c:pt>
                <c:pt idx="768">
                  <c:v>13.792146899982246</c:v>
                </c:pt>
                <c:pt idx="769">
                  <c:v>15.164543875201897</c:v>
                </c:pt>
                <c:pt idx="770">
                  <c:v>14.654829566241272</c:v>
                </c:pt>
                <c:pt idx="771">
                  <c:v>13.986918312432486</c:v>
                </c:pt>
                <c:pt idx="772">
                  <c:v>15.568914979837704</c:v>
                </c:pt>
                <c:pt idx="773">
                  <c:v>15.092372194280477</c:v>
                </c:pt>
                <c:pt idx="774">
                  <c:v>14.091195015323281</c:v>
                </c:pt>
                <c:pt idx="775">
                  <c:v>14.972479074772572</c:v>
                </c:pt>
                <c:pt idx="776">
                  <c:v>13.742798797283061</c:v>
                </c:pt>
                <c:pt idx="777">
                  <c:v>14.11108167291443</c:v>
                </c:pt>
                <c:pt idx="778">
                  <c:v>14.377981546192279</c:v>
                </c:pt>
                <c:pt idx="779">
                  <c:v>15.100149309663482</c:v>
                </c:pt>
                <c:pt idx="780">
                  <c:v>15.433134124875082</c:v>
                </c:pt>
                <c:pt idx="781">
                  <c:v>16.143082764095993</c:v>
                </c:pt>
                <c:pt idx="782">
                  <c:v>15.652127389917364</c:v>
                </c:pt>
                <c:pt idx="783">
                  <c:v>15.324228985472292</c:v>
                </c:pt>
                <c:pt idx="784">
                  <c:v>14.665660712069032</c:v>
                </c:pt>
                <c:pt idx="785">
                  <c:v>15.557455458714461</c:v>
                </c:pt>
                <c:pt idx="786">
                  <c:v>15.26391621609606</c:v>
                </c:pt>
                <c:pt idx="787">
                  <c:v>14.539121462842648</c:v>
                </c:pt>
                <c:pt idx="788">
                  <c:v>15.570194252281937</c:v>
                </c:pt>
                <c:pt idx="789">
                  <c:v>15.816661353636828</c:v>
                </c:pt>
                <c:pt idx="790">
                  <c:v>14.381647930054731</c:v>
                </c:pt>
                <c:pt idx="791">
                  <c:v>13.515177191377095</c:v>
                </c:pt>
                <c:pt idx="792">
                  <c:v>14.728491069860691</c:v>
                </c:pt>
                <c:pt idx="793">
                  <c:v>15.555477678782452</c:v>
                </c:pt>
                <c:pt idx="794">
                  <c:v>14.002748515756876</c:v>
                </c:pt>
                <c:pt idx="795">
                  <c:v>14.46015314551569</c:v>
                </c:pt>
                <c:pt idx="796">
                  <c:v>14.866144344087576</c:v>
                </c:pt>
                <c:pt idx="797">
                  <c:v>15.986527946685861</c:v>
                </c:pt>
                <c:pt idx="798">
                  <c:v>15.172692310724027</c:v>
                </c:pt>
                <c:pt idx="799">
                  <c:v>14.730208120463431</c:v>
                </c:pt>
                <c:pt idx="800">
                  <c:v>15.511127515240755</c:v>
                </c:pt>
                <c:pt idx="801">
                  <c:v>13.96243827747497</c:v>
                </c:pt>
                <c:pt idx="802">
                  <c:v>15.942988072503752</c:v>
                </c:pt>
                <c:pt idx="803">
                  <c:v>14.966144476043498</c:v>
                </c:pt>
                <c:pt idx="804">
                  <c:v>15.61896355164863</c:v>
                </c:pt>
                <c:pt idx="805">
                  <c:v>14.72894288028815</c:v>
                </c:pt>
                <c:pt idx="806">
                  <c:v>14.86569958071895</c:v>
                </c:pt>
                <c:pt idx="807">
                  <c:v>14.866160349426153</c:v>
                </c:pt>
                <c:pt idx="808">
                  <c:v>14.864376445523821</c:v>
                </c:pt>
                <c:pt idx="809">
                  <c:v>15.129908898356843</c:v>
                </c:pt>
                <c:pt idx="810">
                  <c:v>14.671577124272321</c:v>
                </c:pt>
                <c:pt idx="811">
                  <c:v>14.940991721869434</c:v>
                </c:pt>
                <c:pt idx="812">
                  <c:v>15.239160804187218</c:v>
                </c:pt>
                <c:pt idx="813">
                  <c:v>14.439109671448932</c:v>
                </c:pt>
                <c:pt idx="814">
                  <c:v>14.16109294242494</c:v>
                </c:pt>
                <c:pt idx="815">
                  <c:v>13.36289249710504</c:v>
                </c:pt>
                <c:pt idx="816">
                  <c:v>15.040929280798322</c:v>
                </c:pt>
                <c:pt idx="817">
                  <c:v>14.05554228251056</c:v>
                </c:pt>
                <c:pt idx="818">
                  <c:v>14.442510028055896</c:v>
                </c:pt>
                <c:pt idx="819">
                  <c:v>15.369963388862686</c:v>
                </c:pt>
                <c:pt idx="820">
                  <c:v>15.814617335396608</c:v>
                </c:pt>
                <c:pt idx="821">
                  <c:v>15.010242349819983</c:v>
                </c:pt>
                <c:pt idx="822">
                  <c:v>15.565056903756417</c:v>
                </c:pt>
                <c:pt idx="823">
                  <c:v>15.180384212507224</c:v>
                </c:pt>
                <c:pt idx="824">
                  <c:v>14.84185357523897</c:v>
                </c:pt>
                <c:pt idx="825">
                  <c:v>14.280653053564322</c:v>
                </c:pt>
                <c:pt idx="826">
                  <c:v>15.299526694741676</c:v>
                </c:pt>
                <c:pt idx="827">
                  <c:v>15.262911480675058</c:v>
                </c:pt>
                <c:pt idx="828">
                  <c:v>15.562853770845948</c:v>
                </c:pt>
                <c:pt idx="829">
                  <c:v>15.688948702295043</c:v>
                </c:pt>
                <c:pt idx="830">
                  <c:v>15.87665453715794</c:v>
                </c:pt>
                <c:pt idx="831">
                  <c:v>15.283649730599866</c:v>
                </c:pt>
                <c:pt idx="832">
                  <c:v>15.013713134532409</c:v>
                </c:pt>
                <c:pt idx="833">
                  <c:v>14.887271663969848</c:v>
                </c:pt>
                <c:pt idx="834">
                  <c:v>15.358158055179647</c:v>
                </c:pt>
                <c:pt idx="835">
                  <c:v>15.523818766134745</c:v>
                </c:pt>
                <c:pt idx="836">
                  <c:v>14.409486247424919</c:v>
                </c:pt>
                <c:pt idx="837">
                  <c:v>15.335187987315756</c:v>
                </c:pt>
                <c:pt idx="838">
                  <c:v>15.27240805907039</c:v>
                </c:pt>
                <c:pt idx="839">
                  <c:v>14.960873283191447</c:v>
                </c:pt>
                <c:pt idx="840">
                  <c:v>14.538354167148077</c:v>
                </c:pt>
                <c:pt idx="841">
                  <c:v>14.665063367981807</c:v>
                </c:pt>
                <c:pt idx="842">
                  <c:v>13.253116867081738</c:v>
                </c:pt>
                <c:pt idx="843">
                  <c:v>13.169863055491057</c:v>
                </c:pt>
                <c:pt idx="844">
                  <c:v>13.527617114935424</c:v>
                </c:pt>
                <c:pt idx="845">
                  <c:v>13.11946315062869</c:v>
                </c:pt>
                <c:pt idx="846">
                  <c:v>13.45989729061515</c:v>
                </c:pt>
                <c:pt idx="847">
                  <c:v>16.124935189004589</c:v>
                </c:pt>
                <c:pt idx="848">
                  <c:v>13.712369418509315</c:v>
                </c:pt>
                <c:pt idx="849">
                  <c:v>13.879272680453543</c:v>
                </c:pt>
                <c:pt idx="850">
                  <c:v>14.555641309184901</c:v>
                </c:pt>
                <c:pt idx="851">
                  <c:v>14.790940538221065</c:v>
                </c:pt>
                <c:pt idx="852">
                  <c:v>11.809560433932406</c:v>
                </c:pt>
                <c:pt idx="853">
                  <c:v>14.04061262018049</c:v>
                </c:pt>
                <c:pt idx="854">
                  <c:v>14.0746390831398</c:v>
                </c:pt>
                <c:pt idx="855">
                  <c:v>14.688602663550894</c:v>
                </c:pt>
                <c:pt idx="856">
                  <c:v>13.718513284154655</c:v>
                </c:pt>
                <c:pt idx="857">
                  <c:v>13.973212767777342</c:v>
                </c:pt>
                <c:pt idx="858">
                  <c:v>14.624851004744858</c:v>
                </c:pt>
                <c:pt idx="859">
                  <c:v>15.210245600853121</c:v>
                </c:pt>
                <c:pt idx="860">
                  <c:v>14.272034983396008</c:v>
                </c:pt>
                <c:pt idx="861">
                  <c:v>13.2951904260173</c:v>
                </c:pt>
                <c:pt idx="862">
                  <c:v>13.789761153914139</c:v>
                </c:pt>
                <c:pt idx="863">
                  <c:v>12.122098625986256</c:v>
                </c:pt>
                <c:pt idx="864">
                  <c:v>13.837800157302379</c:v>
                </c:pt>
                <c:pt idx="865">
                  <c:v>14.656871690179237</c:v>
                </c:pt>
                <c:pt idx="866">
                  <c:v>15.151983510298393</c:v>
                </c:pt>
                <c:pt idx="867">
                  <c:v>13.113800483745749</c:v>
                </c:pt>
                <c:pt idx="868">
                  <c:v>13.981809763376088</c:v>
                </c:pt>
                <c:pt idx="869">
                  <c:v>15.127333840612597</c:v>
                </c:pt>
                <c:pt idx="870">
                  <c:v>13.887812688392071</c:v>
                </c:pt>
                <c:pt idx="871">
                  <c:v>13.102131958047561</c:v>
                </c:pt>
                <c:pt idx="872">
                  <c:v>14.814915950198586</c:v>
                </c:pt>
                <c:pt idx="873">
                  <c:v>14.837116836890893</c:v>
                </c:pt>
                <c:pt idx="874">
                  <c:v>14.297708351618111</c:v>
                </c:pt>
                <c:pt idx="875">
                  <c:v>14.310332493535364</c:v>
                </c:pt>
                <c:pt idx="876">
                  <c:v>14.804440207127328</c:v>
                </c:pt>
                <c:pt idx="877">
                  <c:v>13.432117864792257</c:v>
                </c:pt>
                <c:pt idx="878">
                  <c:v>14.591010922134574</c:v>
                </c:pt>
                <c:pt idx="879">
                  <c:v>14.020768248225057</c:v>
                </c:pt>
                <c:pt idx="880">
                  <c:v>14.446169794090233</c:v>
                </c:pt>
                <c:pt idx="881">
                  <c:v>14.477997131647092</c:v>
                </c:pt>
                <c:pt idx="882">
                  <c:v>13.613297734416278</c:v>
                </c:pt>
                <c:pt idx="883">
                  <c:v>14.307136673688294</c:v>
                </c:pt>
                <c:pt idx="884">
                  <c:v>16.106205338776562</c:v>
                </c:pt>
                <c:pt idx="885">
                  <c:v>12.937687154021967</c:v>
                </c:pt>
                <c:pt idx="886">
                  <c:v>15.262753966494959</c:v>
                </c:pt>
                <c:pt idx="887">
                  <c:v>15.001199630097886</c:v>
                </c:pt>
                <c:pt idx="888">
                  <c:v>14.023795891720926</c:v>
                </c:pt>
                <c:pt idx="889">
                  <c:v>14.027023109059908</c:v>
                </c:pt>
                <c:pt idx="890">
                  <c:v>14.490017832710567</c:v>
                </c:pt>
                <c:pt idx="891">
                  <c:v>13.168661374729961</c:v>
                </c:pt>
                <c:pt idx="892">
                  <c:v>15.707218903216024</c:v>
                </c:pt>
                <c:pt idx="893">
                  <c:v>13.45989729061515</c:v>
                </c:pt>
                <c:pt idx="894">
                  <c:v>14.444216974782865</c:v>
                </c:pt>
                <c:pt idx="895">
                  <c:v>13.263655153879808</c:v>
                </c:pt>
                <c:pt idx="896">
                  <c:v>14.580594971817673</c:v>
                </c:pt>
                <c:pt idx="897">
                  <c:v>14.463205847074295</c:v>
                </c:pt>
                <c:pt idx="898">
                  <c:v>13.639537577603207</c:v>
                </c:pt>
                <c:pt idx="899">
                  <c:v>14.140630745186094</c:v>
                </c:pt>
                <c:pt idx="900">
                  <c:v>15.51919820487759</c:v>
                </c:pt>
                <c:pt idx="901">
                  <c:v>14.302889300649545</c:v>
                </c:pt>
                <c:pt idx="902">
                  <c:v>13.589254010861154</c:v>
                </c:pt>
                <c:pt idx="903">
                  <c:v>12.527980655103498</c:v>
                </c:pt>
                <c:pt idx="904">
                  <c:v>14.496330116796146</c:v>
                </c:pt>
                <c:pt idx="905">
                  <c:v>14.974769488267176</c:v>
                </c:pt>
                <c:pt idx="906">
                  <c:v>13.740872399129167</c:v>
                </c:pt>
                <c:pt idx="907">
                  <c:v>13.857037175913138</c:v>
                </c:pt>
                <c:pt idx="908">
                  <c:v>9.3701484889111519</c:v>
                </c:pt>
                <c:pt idx="909">
                  <c:v>14.557952134862383</c:v>
                </c:pt>
                <c:pt idx="910">
                  <c:v>13.833013108040308</c:v>
                </c:pt>
                <c:pt idx="911">
                  <c:v>14.404992435201413</c:v>
                </c:pt>
                <c:pt idx="912">
                  <c:v>13.96373981779511</c:v>
                </c:pt>
                <c:pt idx="913">
                  <c:v>13.75432324391606</c:v>
                </c:pt>
                <c:pt idx="914">
                  <c:v>14.167125792069589</c:v>
                </c:pt>
                <c:pt idx="915">
                  <c:v>14.52475902095178</c:v>
                </c:pt>
                <c:pt idx="916">
                  <c:v>12.651093020257196</c:v>
                </c:pt>
                <c:pt idx="917">
                  <c:v>14.236596190180517</c:v>
                </c:pt>
                <c:pt idx="918">
                  <c:v>14.947877304564582</c:v>
                </c:pt>
                <c:pt idx="919">
                  <c:v>14.22052442624204</c:v>
                </c:pt>
                <c:pt idx="920">
                  <c:v>11.84295162405437</c:v>
                </c:pt>
                <c:pt idx="921">
                  <c:v>14.948332305397013</c:v>
                </c:pt>
                <c:pt idx="922">
                  <c:v>14.277705522687667</c:v>
                </c:pt>
                <c:pt idx="923">
                  <c:v>14.607371773113524</c:v>
                </c:pt>
                <c:pt idx="924">
                  <c:v>14.983272216229429</c:v>
                </c:pt>
                <c:pt idx="925">
                  <c:v>14.500021336690214</c:v>
                </c:pt>
                <c:pt idx="926">
                  <c:v>14.576138981675495</c:v>
                </c:pt>
                <c:pt idx="927">
                  <c:v>13.312452645862862</c:v>
                </c:pt>
                <c:pt idx="928">
                  <c:v>13.750497667131253</c:v>
                </c:pt>
                <c:pt idx="929">
                  <c:v>14.325976597590852</c:v>
                </c:pt>
                <c:pt idx="930">
                  <c:v>14.40525440287006</c:v>
                </c:pt>
                <c:pt idx="931">
                  <c:v>15.032073103858451</c:v>
                </c:pt>
                <c:pt idx="932">
                  <c:v>14.171182298683231</c:v>
                </c:pt>
                <c:pt idx="933">
                  <c:v>13.411782598830396</c:v>
                </c:pt>
                <c:pt idx="934">
                  <c:v>16.075046463512425</c:v>
                </c:pt>
                <c:pt idx="935">
                  <c:v>14.004470113470054</c:v>
                </c:pt>
                <c:pt idx="936">
                  <c:v>14.891738066054494</c:v>
                </c:pt>
                <c:pt idx="937">
                  <c:v>14.505096280321716</c:v>
                </c:pt>
                <c:pt idx="938">
                  <c:v>12.801724619974662</c:v>
                </c:pt>
                <c:pt idx="939">
                  <c:v>14.039638340789665</c:v>
                </c:pt>
                <c:pt idx="940">
                  <c:v>14.273596041016319</c:v>
                </c:pt>
                <c:pt idx="941">
                  <c:v>12.845931719891745</c:v>
                </c:pt>
                <c:pt idx="942">
                  <c:v>13.102131958047563</c:v>
                </c:pt>
                <c:pt idx="943">
                  <c:v>14.519946677019504</c:v>
                </c:pt>
                <c:pt idx="944">
                  <c:v>14.85774597939259</c:v>
                </c:pt>
                <c:pt idx="945">
                  <c:v>14.543590031050133</c:v>
                </c:pt>
                <c:pt idx="946">
                  <c:v>14.622253371105412</c:v>
                </c:pt>
                <c:pt idx="947">
                  <c:v>14.15010917836862</c:v>
                </c:pt>
                <c:pt idx="948">
                  <c:v>13.631925845022991</c:v>
                </c:pt>
                <c:pt idx="949">
                  <c:v>13.777817386143838</c:v>
                </c:pt>
                <c:pt idx="950">
                  <c:v>14.520722165614036</c:v>
                </c:pt>
                <c:pt idx="951">
                  <c:v>15.701710374535256</c:v>
                </c:pt>
                <c:pt idx="952">
                  <c:v>14.45806483138405</c:v>
                </c:pt>
                <c:pt idx="953">
                  <c:v>14.160589242224813</c:v>
                </c:pt>
                <c:pt idx="954">
                  <c:v>14.712090116795224</c:v>
                </c:pt>
                <c:pt idx="955">
                  <c:v>14.453964979375613</c:v>
                </c:pt>
                <c:pt idx="956">
                  <c:v>14.93485251883077</c:v>
                </c:pt>
                <c:pt idx="957">
                  <c:v>14.107659131286635</c:v>
                </c:pt>
                <c:pt idx="958">
                  <c:v>12.985661699026643</c:v>
                </c:pt>
                <c:pt idx="959">
                  <c:v>14.01381808854166</c:v>
                </c:pt>
                <c:pt idx="960">
                  <c:v>12.573829397988325</c:v>
                </c:pt>
                <c:pt idx="961">
                  <c:v>14.659333364379183</c:v>
                </c:pt>
                <c:pt idx="962">
                  <c:v>13.762621802787724</c:v>
                </c:pt>
                <c:pt idx="963">
                  <c:v>13.526878139680507</c:v>
                </c:pt>
                <c:pt idx="964">
                  <c:v>13.963186125674167</c:v>
                </c:pt>
                <c:pt idx="965">
                  <c:v>14.571972874928017</c:v>
                </c:pt>
                <c:pt idx="966">
                  <c:v>15.292794700302245</c:v>
                </c:pt>
                <c:pt idx="967">
                  <c:v>13.494972323219816</c:v>
                </c:pt>
                <c:pt idx="968">
                  <c:v>14.123516907495421</c:v>
                </c:pt>
                <c:pt idx="969">
                  <c:v>14.719005412262629</c:v>
                </c:pt>
                <c:pt idx="970">
                  <c:v>14.223063890083573</c:v>
                </c:pt>
                <c:pt idx="971">
                  <c:v>13.958898087804192</c:v>
                </c:pt>
                <c:pt idx="972">
                  <c:v>14.246075417510038</c:v>
                </c:pt>
                <c:pt idx="973">
                  <c:v>10.940096854761418</c:v>
                </c:pt>
                <c:pt idx="974">
                  <c:v>14.432562217643406</c:v>
                </c:pt>
                <c:pt idx="975">
                  <c:v>13.674899208031533</c:v>
                </c:pt>
                <c:pt idx="976">
                  <c:v>13.658584796350127</c:v>
                </c:pt>
                <c:pt idx="977">
                  <c:v>14.495611302163351</c:v>
                </c:pt>
                <c:pt idx="978">
                  <c:v>14.268312518532735</c:v>
                </c:pt>
                <c:pt idx="979">
                  <c:v>14.518864764360263</c:v>
                </c:pt>
                <c:pt idx="980">
                  <c:v>14.464835864690489</c:v>
                </c:pt>
                <c:pt idx="981">
                  <c:v>15.033452872286482</c:v>
                </c:pt>
                <c:pt idx="982">
                  <c:v>14.595838927946712</c:v>
                </c:pt>
                <c:pt idx="983">
                  <c:v>14.789386388485624</c:v>
                </c:pt>
                <c:pt idx="984">
                  <c:v>13.912724516427385</c:v>
                </c:pt>
                <c:pt idx="985">
                  <c:v>14.819565389963604</c:v>
                </c:pt>
                <c:pt idx="986">
                  <c:v>14.651668954004784</c:v>
                </c:pt>
                <c:pt idx="987">
                  <c:v>14.125414270400755</c:v>
                </c:pt>
                <c:pt idx="988">
                  <c:v>12.458644979513871</c:v>
                </c:pt>
                <c:pt idx="989">
                  <c:v>13.797652604582046</c:v>
                </c:pt>
                <c:pt idx="990">
                  <c:v>12.97118516965681</c:v>
                </c:pt>
                <c:pt idx="991">
                  <c:v>13.24742907941264</c:v>
                </c:pt>
                <c:pt idx="992">
                  <c:v>13.192787426933466</c:v>
                </c:pt>
                <c:pt idx="993">
                  <c:v>14.310679068736725</c:v>
                </c:pt>
                <c:pt idx="994">
                  <c:v>11.622711859420138</c:v>
                </c:pt>
                <c:pt idx="995">
                  <c:v>14.071237206723914</c:v>
                </c:pt>
                <c:pt idx="996">
                  <c:v>13.884881043875858</c:v>
                </c:pt>
                <c:pt idx="997">
                  <c:v>14.654045875906268</c:v>
                </c:pt>
                <c:pt idx="998">
                  <c:v>13.785332593129741</c:v>
                </c:pt>
                <c:pt idx="999">
                  <c:v>14.434010819883337</c:v>
                </c:pt>
                <c:pt idx="1000">
                  <c:v>14.368602389050647</c:v>
                </c:pt>
                <c:pt idx="1001">
                  <c:v>14.194295904323869</c:v>
                </c:pt>
                <c:pt idx="1002">
                  <c:v>14.326235279342264</c:v>
                </c:pt>
                <c:pt idx="1003">
                  <c:v>15.036685454461868</c:v>
                </c:pt>
                <c:pt idx="1004">
                  <c:v>13.553480462713555</c:v>
                </c:pt>
                <c:pt idx="1005">
                  <c:v>15.513093414889042</c:v>
                </c:pt>
                <c:pt idx="1006">
                  <c:v>13.407674464292647</c:v>
                </c:pt>
                <c:pt idx="1007">
                  <c:v>14.957964027999243</c:v>
                </c:pt>
                <c:pt idx="1008">
                  <c:v>14.411599841955075</c:v>
                </c:pt>
                <c:pt idx="1009">
                  <c:v>14.506991542107277</c:v>
                </c:pt>
                <c:pt idx="1010">
                  <c:v>14.199445742934401</c:v>
                </c:pt>
                <c:pt idx="1011">
                  <c:v>14.826770336009535</c:v>
                </c:pt>
                <c:pt idx="1012">
                  <c:v>14.236596190180519</c:v>
                </c:pt>
                <c:pt idx="1013">
                  <c:v>13.866578074058435</c:v>
                </c:pt>
                <c:pt idx="1014">
                  <c:v>14.891738066054494</c:v>
                </c:pt>
                <c:pt idx="1015">
                  <c:v>14.748520870454026</c:v>
                </c:pt>
                <c:pt idx="1016">
                  <c:v>13.990555553129429</c:v>
                </c:pt>
                <c:pt idx="1017">
                  <c:v>17.664149101983412</c:v>
                </c:pt>
                <c:pt idx="1018">
                  <c:v>14.072097070223446</c:v>
                </c:pt>
                <c:pt idx="1019">
                  <c:v>14.37718720473293</c:v>
                </c:pt>
                <c:pt idx="1020">
                  <c:v>15.569810823354086</c:v>
                </c:pt>
                <c:pt idx="1021">
                  <c:v>15.397146723001253</c:v>
                </c:pt>
                <c:pt idx="1022">
                  <c:v>13.487925859270536</c:v>
                </c:pt>
                <c:pt idx="1023">
                  <c:v>14.861811943929141</c:v>
                </c:pt>
                <c:pt idx="1024">
                  <c:v>12.878554001020266</c:v>
                </c:pt>
                <c:pt idx="1025">
                  <c:v>15.084690810318751</c:v>
                </c:pt>
                <c:pt idx="1026">
                  <c:v>13.335246020897031</c:v>
                </c:pt>
                <c:pt idx="1027">
                  <c:v>14.238750081279282</c:v>
                </c:pt>
                <c:pt idx="1028">
                  <c:v>14.858128390367536</c:v>
                </c:pt>
                <c:pt idx="1029">
                  <c:v>13.990555553129429</c:v>
                </c:pt>
                <c:pt idx="1030">
                  <c:v>13.657632786923951</c:v>
                </c:pt>
                <c:pt idx="1031">
                  <c:v>13.244898171518713</c:v>
                </c:pt>
                <c:pt idx="1032">
                  <c:v>14.632742343511239</c:v>
                </c:pt>
                <c:pt idx="1033">
                  <c:v>14.010172802134248</c:v>
                </c:pt>
                <c:pt idx="1034">
                  <c:v>14.172712324079802</c:v>
                </c:pt>
                <c:pt idx="1035">
                  <c:v>13.18130324085579</c:v>
                </c:pt>
                <c:pt idx="1036">
                  <c:v>14.609767774283581</c:v>
                </c:pt>
                <c:pt idx="1037">
                  <c:v>14.07569286303967</c:v>
                </c:pt>
                <c:pt idx="1038">
                  <c:v>14.105818979781176</c:v>
                </c:pt>
                <c:pt idx="1039">
                  <c:v>14.740650697502785</c:v>
                </c:pt>
                <c:pt idx="1040">
                  <c:v>14.429832939072774</c:v>
                </c:pt>
                <c:pt idx="1041">
                  <c:v>13.895775668767183</c:v>
                </c:pt>
                <c:pt idx="1042">
                  <c:v>14.270441786229398</c:v>
                </c:pt>
                <c:pt idx="1043">
                  <c:v>15.048062139017096</c:v>
                </c:pt>
                <c:pt idx="1044">
                  <c:v>13.870990808775119</c:v>
                </c:pt>
                <c:pt idx="1045">
                  <c:v>14.114490810332196</c:v>
                </c:pt>
                <c:pt idx="1046">
                  <c:v>13.610030170759806</c:v>
                </c:pt>
                <c:pt idx="1047">
                  <c:v>12.571923106972857</c:v>
                </c:pt>
                <c:pt idx="1048">
                  <c:v>13.782686393486818</c:v>
                </c:pt>
                <c:pt idx="1049">
                  <c:v>14.03487600458476</c:v>
                </c:pt>
                <c:pt idx="1050">
                  <c:v>15.198185493002072</c:v>
                </c:pt>
                <c:pt idx="1051">
                  <c:v>14.730874595671848</c:v>
                </c:pt>
                <c:pt idx="1052">
                  <c:v>14.634363841078526</c:v>
                </c:pt>
                <c:pt idx="1053">
                  <c:v>13.921712618381552</c:v>
                </c:pt>
                <c:pt idx="1054">
                  <c:v>14.451834888667314</c:v>
                </c:pt>
                <c:pt idx="1055">
                  <c:v>14.273864337576324</c:v>
                </c:pt>
                <c:pt idx="1056">
                  <c:v>15.226770339113369</c:v>
                </c:pt>
                <c:pt idx="1057">
                  <c:v>14.46487407617127</c:v>
                </c:pt>
                <c:pt idx="1058">
                  <c:v>15.342599569172243</c:v>
                </c:pt>
                <c:pt idx="1059">
                  <c:v>15.606110883179301</c:v>
                </c:pt>
                <c:pt idx="1060">
                  <c:v>13.816310694731166</c:v>
                </c:pt>
                <c:pt idx="1061">
                  <c:v>12.395019300737506</c:v>
                </c:pt>
                <c:pt idx="1062">
                  <c:v>14.46726148339167</c:v>
                </c:pt>
                <c:pt idx="1063">
                  <c:v>13.746124788287721</c:v>
                </c:pt>
                <c:pt idx="1064">
                  <c:v>14.539048886415522</c:v>
                </c:pt>
                <c:pt idx="1065">
                  <c:v>14.733671628815296</c:v>
                </c:pt>
                <c:pt idx="1066">
                  <c:v>14.726312291364778</c:v>
                </c:pt>
                <c:pt idx="1067">
                  <c:v>14.582069886571785</c:v>
                </c:pt>
                <c:pt idx="1068">
                  <c:v>14.758153429018854</c:v>
                </c:pt>
                <c:pt idx="1069">
                  <c:v>13.490715539077081</c:v>
                </c:pt>
                <c:pt idx="1070">
                  <c:v>14.541473296014754</c:v>
                </c:pt>
                <c:pt idx="1071">
                  <c:v>14.688357648770122</c:v>
                </c:pt>
                <c:pt idx="1072">
                  <c:v>15.104197915491698</c:v>
                </c:pt>
                <c:pt idx="1073">
                  <c:v>14.386424904366487</c:v>
                </c:pt>
                <c:pt idx="1074">
                  <c:v>14.900927314362617</c:v>
                </c:pt>
                <c:pt idx="1075">
                  <c:v>13.219532526949614</c:v>
                </c:pt>
                <c:pt idx="1076">
                  <c:v>15.398497815450519</c:v>
                </c:pt>
                <c:pt idx="1077">
                  <c:v>13.033077987607125</c:v>
                </c:pt>
                <c:pt idx="1078">
                  <c:v>14.126682654027945</c:v>
                </c:pt>
                <c:pt idx="1079">
                  <c:v>14.097317103324379</c:v>
                </c:pt>
                <c:pt idx="1080">
                  <c:v>14.638365376007066</c:v>
                </c:pt>
                <c:pt idx="1081">
                  <c:v>14.371502645509938</c:v>
                </c:pt>
                <c:pt idx="1082">
                  <c:v>14.467788574008932</c:v>
                </c:pt>
                <c:pt idx="1083">
                  <c:v>14.656499318432346</c:v>
                </c:pt>
                <c:pt idx="1084">
                  <c:v>14.883016929223098</c:v>
                </c:pt>
                <c:pt idx="1085">
                  <c:v>14.093586213006109</c:v>
                </c:pt>
                <c:pt idx="1086">
                  <c:v>14.90778381647427</c:v>
                </c:pt>
                <c:pt idx="1087">
                  <c:v>14.375887081484871</c:v>
                </c:pt>
                <c:pt idx="1088">
                  <c:v>14.884285809804615</c:v>
                </c:pt>
                <c:pt idx="1089">
                  <c:v>15.249050232826157</c:v>
                </c:pt>
                <c:pt idx="1090">
                  <c:v>15.891658954775309</c:v>
                </c:pt>
                <c:pt idx="1091">
                  <c:v>14.285926078600191</c:v>
                </c:pt>
                <c:pt idx="1092">
                  <c:v>14.075989476918863</c:v>
                </c:pt>
                <c:pt idx="1093">
                  <c:v>13.001832290344009</c:v>
                </c:pt>
                <c:pt idx="1094">
                  <c:v>14.999938229231828</c:v>
                </c:pt>
                <c:pt idx="1095">
                  <c:v>14.486338339102625</c:v>
                </c:pt>
                <c:pt idx="1096">
                  <c:v>14.085940872565903</c:v>
                </c:pt>
                <c:pt idx="1097">
                  <c:v>14.202222577855677</c:v>
                </c:pt>
                <c:pt idx="1098">
                  <c:v>14.804921452215128</c:v>
                </c:pt>
                <c:pt idx="1099">
                  <c:v>13.824374116319767</c:v>
                </c:pt>
                <c:pt idx="1100">
                  <c:v>14.247183311911197</c:v>
                </c:pt>
                <c:pt idx="1101">
                  <c:v>14.007315387713376</c:v>
                </c:pt>
                <c:pt idx="1102">
                  <c:v>14.035127825331664</c:v>
                </c:pt>
                <c:pt idx="1103">
                  <c:v>14.321836085440275</c:v>
                </c:pt>
                <c:pt idx="1104">
                  <c:v>14.511788319731806</c:v>
                </c:pt>
                <c:pt idx="1105">
                  <c:v>14.629993207942373</c:v>
                </c:pt>
                <c:pt idx="1106">
                  <c:v>12.543176238459612</c:v>
                </c:pt>
                <c:pt idx="1107">
                  <c:v>15.491221256619074</c:v>
                </c:pt>
                <c:pt idx="1108">
                  <c:v>14.544404031599594</c:v>
                </c:pt>
                <c:pt idx="1109">
                  <c:v>16.178931186783203</c:v>
                </c:pt>
                <c:pt idx="1110">
                  <c:v>13.942303448722413</c:v>
                </c:pt>
                <c:pt idx="1111">
                  <c:v>14.577200661113011</c:v>
                </c:pt>
                <c:pt idx="1112">
                  <c:v>14.081866362754266</c:v>
                </c:pt>
                <c:pt idx="1113">
                  <c:v>14.36629395746847</c:v>
                </c:pt>
                <c:pt idx="1114">
                  <c:v>14.586747540434922</c:v>
                </c:pt>
                <c:pt idx="1115">
                  <c:v>14.637521635524974</c:v>
                </c:pt>
                <c:pt idx="1116">
                  <c:v>14.496330116796148</c:v>
                </c:pt>
                <c:pt idx="1117">
                  <c:v>14.560389928983685</c:v>
                </c:pt>
                <c:pt idx="1118">
                  <c:v>15.197505954035194</c:v>
                </c:pt>
                <c:pt idx="1119">
                  <c:v>14.814488104256322</c:v>
                </c:pt>
                <c:pt idx="1120">
                  <c:v>15.023924880850462</c:v>
                </c:pt>
                <c:pt idx="1121">
                  <c:v>14.534604127618215</c:v>
                </c:pt>
                <c:pt idx="1122">
                  <c:v>14.456814652296275</c:v>
                </c:pt>
                <c:pt idx="1123">
                  <c:v>14.667709812001311</c:v>
                </c:pt>
                <c:pt idx="1124">
                  <c:v>14.019627084467379</c:v>
                </c:pt>
                <c:pt idx="1125">
                  <c:v>13.987948467749703</c:v>
                </c:pt>
                <c:pt idx="1126">
                  <c:v>13.989432638969941</c:v>
                </c:pt>
                <c:pt idx="1127">
                  <c:v>14.674298419484881</c:v>
                </c:pt>
                <c:pt idx="1128">
                  <c:v>14.917691483573382</c:v>
                </c:pt>
                <c:pt idx="1129">
                  <c:v>14.014963917699031</c:v>
                </c:pt>
                <c:pt idx="1130">
                  <c:v>13.762755284721633</c:v>
                </c:pt>
                <c:pt idx="1131">
                  <c:v>14.290260562495165</c:v>
                </c:pt>
                <c:pt idx="1132">
                  <c:v>14.998659603353946</c:v>
                </c:pt>
                <c:pt idx="1133">
                  <c:v>11.998675900461805</c:v>
                </c:pt>
                <c:pt idx="1134">
                  <c:v>13.917129133554177</c:v>
                </c:pt>
                <c:pt idx="1135">
                  <c:v>14.535968455732789</c:v>
                </c:pt>
                <c:pt idx="1136">
                  <c:v>14.354726095828873</c:v>
                </c:pt>
                <c:pt idx="1137">
                  <c:v>14.610371620930071</c:v>
                </c:pt>
                <c:pt idx="1138">
                  <c:v>14.528265344683321</c:v>
                </c:pt>
                <c:pt idx="1139">
                  <c:v>15.674185542364665</c:v>
                </c:pt>
                <c:pt idx="1140">
                  <c:v>14.264208573161763</c:v>
                </c:pt>
                <c:pt idx="1141">
                  <c:v>14.901561866036069</c:v>
                </c:pt>
                <c:pt idx="1142">
                  <c:v>13.629066870946883</c:v>
                </c:pt>
                <c:pt idx="1143">
                  <c:v>13.538277560325417</c:v>
                </c:pt>
                <c:pt idx="1144">
                  <c:v>14.058290582712104</c:v>
                </c:pt>
                <c:pt idx="1145">
                  <c:v>14.13128543606512</c:v>
                </c:pt>
                <c:pt idx="1146">
                  <c:v>13.978200737015772</c:v>
                </c:pt>
                <c:pt idx="1147">
                  <c:v>14.034981592319017</c:v>
                </c:pt>
                <c:pt idx="1148">
                  <c:v>14.803621789699889</c:v>
                </c:pt>
                <c:pt idx="1149">
                  <c:v>13.221692069186942</c:v>
                </c:pt>
                <c:pt idx="1150">
                  <c:v>14.400346602327744</c:v>
                </c:pt>
                <c:pt idx="1151">
                  <c:v>14.923482742028011</c:v>
                </c:pt>
                <c:pt idx="1152">
                  <c:v>15.672895591273242</c:v>
                </c:pt>
                <c:pt idx="1153">
                  <c:v>15.207378870772194</c:v>
                </c:pt>
                <c:pt idx="1154">
                  <c:v>13.818487918067554</c:v>
                </c:pt>
                <c:pt idx="1155">
                  <c:v>14.400076524576686</c:v>
                </c:pt>
                <c:pt idx="1156">
                  <c:v>12.913568582764881</c:v>
                </c:pt>
                <c:pt idx="1157">
                  <c:v>15.530840972457103</c:v>
                </c:pt>
                <c:pt idx="1158">
                  <c:v>14.799202335591698</c:v>
                </c:pt>
                <c:pt idx="1159">
                  <c:v>14.023795891720926</c:v>
                </c:pt>
                <c:pt idx="1160">
                  <c:v>13.78871782150177</c:v>
                </c:pt>
                <c:pt idx="1161">
                  <c:v>13.955958466023993</c:v>
                </c:pt>
                <c:pt idx="1162">
                  <c:v>14.324958357907057</c:v>
                </c:pt>
                <c:pt idx="1163">
                  <c:v>15.364132125249089</c:v>
                </c:pt>
                <c:pt idx="1164">
                  <c:v>13.945583330329164</c:v>
                </c:pt>
                <c:pt idx="1165">
                  <c:v>14.921527663900079</c:v>
                </c:pt>
                <c:pt idx="1166">
                  <c:v>14.496330116796148</c:v>
                </c:pt>
                <c:pt idx="1167">
                  <c:v>15.197988392777368</c:v>
                </c:pt>
                <c:pt idx="1168">
                  <c:v>15.149037018681938</c:v>
                </c:pt>
                <c:pt idx="1169">
                  <c:v>15.065428621777098</c:v>
                </c:pt>
                <c:pt idx="1170">
                  <c:v>14.581060391637223</c:v>
                </c:pt>
                <c:pt idx="1171">
                  <c:v>14.437789199633222</c:v>
                </c:pt>
                <c:pt idx="1172">
                  <c:v>15.053129065751779</c:v>
                </c:pt>
                <c:pt idx="1173">
                  <c:v>14.050697717853737</c:v>
                </c:pt>
                <c:pt idx="1174">
                  <c:v>13.869106004336247</c:v>
                </c:pt>
                <c:pt idx="1175">
                  <c:v>14.771703510029639</c:v>
                </c:pt>
                <c:pt idx="1176">
                  <c:v>14.142352170603427</c:v>
                </c:pt>
                <c:pt idx="1177">
                  <c:v>14.720194014776201</c:v>
                </c:pt>
                <c:pt idx="1178">
                  <c:v>14.509332479834537</c:v>
                </c:pt>
                <c:pt idx="1179">
                  <c:v>13.723964696888064</c:v>
                </c:pt>
                <c:pt idx="1180">
                  <c:v>14.211834303461156</c:v>
                </c:pt>
                <c:pt idx="1181">
                  <c:v>14.827782337868868</c:v>
                </c:pt>
                <c:pt idx="1182">
                  <c:v>14.835251216160444</c:v>
                </c:pt>
                <c:pt idx="1183">
                  <c:v>15.265240297920098</c:v>
                </c:pt>
                <c:pt idx="1184">
                  <c:v>13.043205903271723</c:v>
                </c:pt>
                <c:pt idx="1185">
                  <c:v>14.647733394790857</c:v>
                </c:pt>
                <c:pt idx="1186">
                  <c:v>14.032543349245003</c:v>
                </c:pt>
                <c:pt idx="1187">
                  <c:v>13.242154266425789</c:v>
                </c:pt>
                <c:pt idx="1188">
                  <c:v>13.052335292039812</c:v>
                </c:pt>
                <c:pt idx="1189">
                  <c:v>14.245604099050812</c:v>
                </c:pt>
                <c:pt idx="1190">
                  <c:v>14.622590160150876</c:v>
                </c:pt>
                <c:pt idx="1191">
                  <c:v>13.598351366686197</c:v>
                </c:pt>
                <c:pt idx="1192">
                  <c:v>13.914905127369465</c:v>
                </c:pt>
                <c:pt idx="1193">
                  <c:v>14.733120974164509</c:v>
                </c:pt>
                <c:pt idx="1194">
                  <c:v>13.476354296434401</c:v>
                </c:pt>
                <c:pt idx="1195">
                  <c:v>14.823428387112854</c:v>
                </c:pt>
                <c:pt idx="1196">
                  <c:v>13.621695021662479</c:v>
                </c:pt>
                <c:pt idx="1197">
                  <c:v>14.864301596105959</c:v>
                </c:pt>
                <c:pt idx="1198">
                  <c:v>14.998893377870676</c:v>
                </c:pt>
                <c:pt idx="1199">
                  <c:v>13.831793935957759</c:v>
                </c:pt>
                <c:pt idx="1200">
                  <c:v>14.404707905723981</c:v>
                </c:pt>
                <c:pt idx="1201">
                  <c:v>13.470647842404198</c:v>
                </c:pt>
                <c:pt idx="1202">
                  <c:v>14.193084922628094</c:v>
                </c:pt>
                <c:pt idx="1203">
                  <c:v>14.421139011970293</c:v>
                </c:pt>
                <c:pt idx="1204">
                  <c:v>13.900484958236335</c:v>
                </c:pt>
                <c:pt idx="1205">
                  <c:v>14.040714626932168</c:v>
                </c:pt>
                <c:pt idx="1206">
                  <c:v>13.835433973035768</c:v>
                </c:pt>
                <c:pt idx="1207">
                  <c:v>14.263995511578219</c:v>
                </c:pt>
                <c:pt idx="1208">
                  <c:v>13.989820960011384</c:v>
                </c:pt>
                <c:pt idx="1209">
                  <c:v>15.320169096789364</c:v>
                </c:pt>
                <c:pt idx="1210">
                  <c:v>14.233700021870426</c:v>
                </c:pt>
                <c:pt idx="1211">
                  <c:v>13.357275700375933</c:v>
                </c:pt>
                <c:pt idx="1212">
                  <c:v>14.220524426242038</c:v>
                </c:pt>
                <c:pt idx="1213">
                  <c:v>14.311397082143021</c:v>
                </c:pt>
                <c:pt idx="1214">
                  <c:v>13.387189407143673</c:v>
                </c:pt>
                <c:pt idx="1215">
                  <c:v>13.631039935737579</c:v>
                </c:pt>
                <c:pt idx="1216">
                  <c:v>13.691392505805942</c:v>
                </c:pt>
                <c:pt idx="1217">
                  <c:v>14.129074777613614</c:v>
                </c:pt>
                <c:pt idx="1218">
                  <c:v>14.642384513207283</c:v>
                </c:pt>
                <c:pt idx="1219">
                  <c:v>14.216949210563415</c:v>
                </c:pt>
                <c:pt idx="1220">
                  <c:v>14.939878574011694</c:v>
                </c:pt>
                <c:pt idx="1221">
                  <c:v>12.602439013548455</c:v>
                </c:pt>
                <c:pt idx="1222">
                  <c:v>12.465093528038501</c:v>
                </c:pt>
                <c:pt idx="1223">
                  <c:v>15.852014514253337</c:v>
                </c:pt>
                <c:pt idx="1224">
                  <c:v>9.0614882019900946</c:v>
                </c:pt>
                <c:pt idx="1225">
                  <c:v>15.311859012141486</c:v>
                </c:pt>
                <c:pt idx="1226">
                  <c:v>15.192042700763951</c:v>
                </c:pt>
                <c:pt idx="1227">
                  <c:v>13.111713430368837</c:v>
                </c:pt>
                <c:pt idx="1228">
                  <c:v>15.138563344484592</c:v>
                </c:pt>
                <c:pt idx="1229">
                  <c:v>12.395019300737506</c:v>
                </c:pt>
                <c:pt idx="1230">
                  <c:v>13.07989571096234</c:v>
                </c:pt>
                <c:pt idx="1231">
                  <c:v>13.47477487513898</c:v>
                </c:pt>
                <c:pt idx="1232">
                  <c:v>14.832395139480411</c:v>
                </c:pt>
                <c:pt idx="1233">
                  <c:v>14.762775319912087</c:v>
                </c:pt>
                <c:pt idx="1234">
                  <c:v>13.912497451015099</c:v>
                </c:pt>
                <c:pt idx="1235">
                  <c:v>14.856064414832552</c:v>
                </c:pt>
                <c:pt idx="1236">
                  <c:v>13.265576489542589</c:v>
                </c:pt>
                <c:pt idx="1237">
                  <c:v>14.404058403880214</c:v>
                </c:pt>
                <c:pt idx="1238">
                  <c:v>13.861967927525473</c:v>
                </c:pt>
                <c:pt idx="1239">
                  <c:v>14.302889300649545</c:v>
                </c:pt>
                <c:pt idx="1240">
                  <c:v>15.746618318719317</c:v>
                </c:pt>
                <c:pt idx="1241">
                  <c:v>15.436510281859608</c:v>
                </c:pt>
                <c:pt idx="1242">
                  <c:v>13.969754850452539</c:v>
                </c:pt>
                <c:pt idx="1243">
                  <c:v>14.671209463125109</c:v>
                </c:pt>
                <c:pt idx="1244">
                  <c:v>12.654293941751192</c:v>
                </c:pt>
                <c:pt idx="1245">
                  <c:v>13.945131033488376</c:v>
                </c:pt>
                <c:pt idx="1246">
                  <c:v>13.047498529778572</c:v>
                </c:pt>
                <c:pt idx="1247">
                  <c:v>14.826349591955353</c:v>
                </c:pt>
                <c:pt idx="1248">
                  <c:v>14.539930833534186</c:v>
                </c:pt>
                <c:pt idx="1249">
                  <c:v>15.246586280712911</c:v>
                </c:pt>
                <c:pt idx="1250">
                  <c:v>15.159507460263788</c:v>
                </c:pt>
                <c:pt idx="1251">
                  <c:v>14.361930370496513</c:v>
                </c:pt>
                <c:pt idx="1252">
                  <c:v>14.980701006759565</c:v>
                </c:pt>
                <c:pt idx="1253">
                  <c:v>14.087231652391722</c:v>
                </c:pt>
                <c:pt idx="1254">
                  <c:v>15.234693940411226</c:v>
                </c:pt>
                <c:pt idx="1255">
                  <c:v>13.832891671245367</c:v>
                </c:pt>
                <c:pt idx="1256">
                  <c:v>13.556353630277981</c:v>
                </c:pt>
                <c:pt idx="1257">
                  <c:v>14.121078970109302</c:v>
                </c:pt>
                <c:pt idx="1258">
                  <c:v>15.292048908152058</c:v>
                </c:pt>
                <c:pt idx="1259">
                  <c:v>12.476042626054284</c:v>
                </c:pt>
                <c:pt idx="1260">
                  <c:v>15.364839315054375</c:v>
                </c:pt>
                <c:pt idx="1261">
                  <c:v>14.066376490743094</c:v>
                </c:pt>
                <c:pt idx="1262">
                  <c:v>13.84948679910697</c:v>
                </c:pt>
                <c:pt idx="1263">
                  <c:v>13.259268104116465</c:v>
                </c:pt>
                <c:pt idx="1264">
                  <c:v>13.989409334557308</c:v>
                </c:pt>
                <c:pt idx="1265">
                  <c:v>14.761970978460056</c:v>
                </c:pt>
                <c:pt idx="1266">
                  <c:v>15.238676653790851</c:v>
                </c:pt>
                <c:pt idx="1267">
                  <c:v>14.147861944210321</c:v>
                </c:pt>
                <c:pt idx="1268">
                  <c:v>14.798052558913142</c:v>
                </c:pt>
                <c:pt idx="1269">
                  <c:v>14.469216428847004</c:v>
                </c:pt>
                <c:pt idx="1270">
                  <c:v>14.788906708573705</c:v>
                </c:pt>
                <c:pt idx="1271">
                  <c:v>13.921245910959922</c:v>
                </c:pt>
                <c:pt idx="1272">
                  <c:v>14.944792013468795</c:v>
                </c:pt>
                <c:pt idx="1273">
                  <c:v>14.617373366569112</c:v>
                </c:pt>
                <c:pt idx="1274">
                  <c:v>14.321263704684817</c:v>
                </c:pt>
                <c:pt idx="1275">
                  <c:v>14.917032271651454</c:v>
                </c:pt>
                <c:pt idx="1276">
                  <c:v>12.568229916863558</c:v>
                </c:pt>
                <c:pt idx="1277">
                  <c:v>14.49052667331388</c:v>
                </c:pt>
                <c:pt idx="1278">
                  <c:v>13.102131958047563</c:v>
                </c:pt>
                <c:pt idx="1279">
                  <c:v>14.849986916132806</c:v>
                </c:pt>
                <c:pt idx="1280">
                  <c:v>14.879734610452012</c:v>
                </c:pt>
                <c:pt idx="1281">
                  <c:v>14.553573728315573</c:v>
                </c:pt>
                <c:pt idx="1282">
                  <c:v>14.021339709066382</c:v>
                </c:pt>
                <c:pt idx="1283">
                  <c:v>14.596681056831388</c:v>
                </c:pt>
                <c:pt idx="1284">
                  <c:v>13.791113521580439</c:v>
                </c:pt>
                <c:pt idx="1285">
                  <c:v>13.192787426933467</c:v>
                </c:pt>
                <c:pt idx="1286">
                  <c:v>13.547351038576116</c:v>
                </c:pt>
                <c:pt idx="1287">
                  <c:v>14.098466217542407</c:v>
                </c:pt>
                <c:pt idx="1288">
                  <c:v>15.445309195016183</c:v>
                </c:pt>
                <c:pt idx="1289">
                  <c:v>14.280653053564322</c:v>
                </c:pt>
                <c:pt idx="1290">
                  <c:v>15.352035867670473</c:v>
                </c:pt>
                <c:pt idx="1291">
                  <c:v>11.845563107860816</c:v>
                </c:pt>
                <c:pt idx="1292">
                  <c:v>14.909942358911344</c:v>
                </c:pt>
                <c:pt idx="1293">
                  <c:v>14.899876002056178</c:v>
                </c:pt>
                <c:pt idx="1294">
                  <c:v>13.523032349303548</c:v>
                </c:pt>
                <c:pt idx="1295">
                  <c:v>13.66956804107415</c:v>
                </c:pt>
                <c:pt idx="1296">
                  <c:v>14.54928653857182</c:v>
                </c:pt>
                <c:pt idx="1297">
                  <c:v>14.183415339412775</c:v>
                </c:pt>
                <c:pt idx="1298">
                  <c:v>13.774139731661375</c:v>
                </c:pt>
                <c:pt idx="1299">
                  <c:v>15.022335663009539</c:v>
                </c:pt>
                <c:pt idx="1300">
                  <c:v>15.355319799667726</c:v>
                </c:pt>
                <c:pt idx="1301">
                  <c:v>13.484963651495683</c:v>
                </c:pt>
                <c:pt idx="1302">
                  <c:v>13.164159384127391</c:v>
                </c:pt>
                <c:pt idx="1303">
                  <c:v>14.07005821862662</c:v>
                </c:pt>
                <c:pt idx="1304">
                  <c:v>14.262463660450237</c:v>
                </c:pt>
                <c:pt idx="1305">
                  <c:v>14.955152548482722</c:v>
                </c:pt>
                <c:pt idx="1306">
                  <c:v>14.348432843385559</c:v>
                </c:pt>
                <c:pt idx="1307">
                  <c:v>14.386455446179294</c:v>
                </c:pt>
                <c:pt idx="1308">
                  <c:v>15.678818361271581</c:v>
                </c:pt>
                <c:pt idx="1309">
                  <c:v>13.219203590052539</c:v>
                </c:pt>
                <c:pt idx="1310">
                  <c:v>15.323127903006132</c:v>
                </c:pt>
                <c:pt idx="1311">
                  <c:v>15.440467465025264</c:v>
                </c:pt>
                <c:pt idx="1312">
                  <c:v>13.606812996578464</c:v>
                </c:pt>
                <c:pt idx="1313">
                  <c:v>15.119600274101675</c:v>
                </c:pt>
                <c:pt idx="1314">
                  <c:v>13.199822419227964</c:v>
                </c:pt>
                <c:pt idx="1315">
                  <c:v>14.482685241367195</c:v>
                </c:pt>
                <c:pt idx="1316">
                  <c:v>13.69139250580594</c:v>
                </c:pt>
                <c:pt idx="1317">
                  <c:v>13.516206937553449</c:v>
                </c:pt>
                <c:pt idx="1318">
                  <c:v>14.889462529447389</c:v>
                </c:pt>
                <c:pt idx="1319">
                  <c:v>14.184702663486853</c:v>
                </c:pt>
                <c:pt idx="1320">
                  <c:v>15.086224435309955</c:v>
                </c:pt>
                <c:pt idx="1321">
                  <c:v>14.099620627217664</c:v>
                </c:pt>
                <c:pt idx="1322">
                  <c:v>13.491950474256953</c:v>
                </c:pt>
                <c:pt idx="1323">
                  <c:v>15.080363796950696</c:v>
                </c:pt>
                <c:pt idx="1324">
                  <c:v>12.851150613631956</c:v>
                </c:pt>
                <c:pt idx="1325">
                  <c:v>14.522400970593399</c:v>
                </c:pt>
                <c:pt idx="1326">
                  <c:v>12.885190263847962</c:v>
                </c:pt>
                <c:pt idx="1327">
                  <c:v>14.562090927120565</c:v>
                </c:pt>
                <c:pt idx="1328">
                  <c:v>13.954379910175433</c:v>
                </c:pt>
                <c:pt idx="1329">
                  <c:v>13.520471089316189</c:v>
                </c:pt>
                <c:pt idx="1330">
                  <c:v>14.927469282731662</c:v>
                </c:pt>
                <c:pt idx="1331">
                  <c:v>13.720459169596715</c:v>
                </c:pt>
                <c:pt idx="1332">
                  <c:v>14.336112869823936</c:v>
                </c:pt>
                <c:pt idx="1333">
                  <c:v>12.637866071934898</c:v>
                </c:pt>
                <c:pt idx="1334">
                  <c:v>14.332877031209083</c:v>
                </c:pt>
                <c:pt idx="1335">
                  <c:v>14.653056636733394</c:v>
                </c:pt>
                <c:pt idx="1336">
                  <c:v>14.951755344066925</c:v>
                </c:pt>
                <c:pt idx="1337">
                  <c:v>14.455970241327147</c:v>
                </c:pt>
                <c:pt idx="1338">
                  <c:v>14.613647647670504</c:v>
                </c:pt>
                <c:pt idx="1339">
                  <c:v>15.134766123610159</c:v>
                </c:pt>
                <c:pt idx="1340">
                  <c:v>15.453743176290683</c:v>
                </c:pt>
                <c:pt idx="1341">
                  <c:v>14.629283088250954</c:v>
                </c:pt>
                <c:pt idx="1342">
                  <c:v>14.707044680590563</c:v>
                </c:pt>
                <c:pt idx="1343">
                  <c:v>14.092924029499708</c:v>
                </c:pt>
                <c:pt idx="1344">
                  <c:v>14.61737336656911</c:v>
                </c:pt>
                <c:pt idx="1345">
                  <c:v>14.532550692300731</c:v>
                </c:pt>
                <c:pt idx="1346">
                  <c:v>13.631925845022986</c:v>
                </c:pt>
                <c:pt idx="1347">
                  <c:v>13.854253461216551</c:v>
                </c:pt>
                <c:pt idx="1348">
                  <c:v>15.728550399484917</c:v>
                </c:pt>
                <c:pt idx="1349">
                  <c:v>14.358251150388472</c:v>
                </c:pt>
                <c:pt idx="1350">
                  <c:v>14.961707958008681</c:v>
                </c:pt>
                <c:pt idx="1351">
                  <c:v>13.849772942624259</c:v>
                </c:pt>
                <c:pt idx="1352">
                  <c:v>15.023521715857767</c:v>
                </c:pt>
                <c:pt idx="1353">
                  <c:v>13.477704614860595</c:v>
                </c:pt>
                <c:pt idx="1354">
                  <c:v>14.008829862497265</c:v>
                </c:pt>
                <c:pt idx="1355">
                  <c:v>14.450139364959711</c:v>
                </c:pt>
                <c:pt idx="1356">
                  <c:v>14.484138710344197</c:v>
                </c:pt>
                <c:pt idx="1357">
                  <c:v>14.102437668388617</c:v>
                </c:pt>
                <c:pt idx="1358">
                  <c:v>14.234436540014645</c:v>
                </c:pt>
                <c:pt idx="1359">
                  <c:v>14.301450484661679</c:v>
                </c:pt>
                <c:pt idx="1360">
                  <c:v>14.645433392652842</c:v>
                </c:pt>
                <c:pt idx="1361">
                  <c:v>15.522491573623579</c:v>
                </c:pt>
                <c:pt idx="1362">
                  <c:v>13.335847112010802</c:v>
                </c:pt>
                <c:pt idx="1363">
                  <c:v>14.180589941680825</c:v>
                </c:pt>
                <c:pt idx="1364">
                  <c:v>14.401527012078862</c:v>
                </c:pt>
                <c:pt idx="1365">
                  <c:v>14.216949210563415</c:v>
                </c:pt>
                <c:pt idx="1366">
                  <c:v>12.342374703577367</c:v>
                </c:pt>
                <c:pt idx="1367">
                  <c:v>14.129997616251345</c:v>
                </c:pt>
                <c:pt idx="1368">
                  <c:v>13.124537302068793</c:v>
                </c:pt>
                <c:pt idx="1369">
                  <c:v>14.261796716036056</c:v>
                </c:pt>
                <c:pt idx="1370">
                  <c:v>14.929863185585964</c:v>
                </c:pt>
                <c:pt idx="1371">
                  <c:v>13.728644609399861</c:v>
                </c:pt>
                <c:pt idx="1372">
                  <c:v>14.450529968233408</c:v>
                </c:pt>
                <c:pt idx="1373">
                  <c:v>14.19455105571835</c:v>
                </c:pt>
                <c:pt idx="1374">
                  <c:v>13.998722360455787</c:v>
                </c:pt>
                <c:pt idx="1375">
                  <c:v>14.321059491124899</c:v>
                </c:pt>
                <c:pt idx="1376">
                  <c:v>13.303077951292355</c:v>
                </c:pt>
                <c:pt idx="1377">
                  <c:v>14.880292577994915</c:v>
                </c:pt>
                <c:pt idx="1378">
                  <c:v>14.551817199435435</c:v>
                </c:pt>
                <c:pt idx="1379">
                  <c:v>15.491910846178769</c:v>
                </c:pt>
                <c:pt idx="1380">
                  <c:v>13.992874646519532</c:v>
                </c:pt>
                <c:pt idx="1381">
                  <c:v>13.691392505805942</c:v>
                </c:pt>
                <c:pt idx="1382">
                  <c:v>13.94069504524218</c:v>
                </c:pt>
                <c:pt idx="1383">
                  <c:v>14.735451462908038</c:v>
                </c:pt>
                <c:pt idx="1384">
                  <c:v>14.379303548854216</c:v>
                </c:pt>
                <c:pt idx="1385">
                  <c:v>13.669714024115834</c:v>
                </c:pt>
                <c:pt idx="1386">
                  <c:v>14.163581421559346</c:v>
                </c:pt>
                <c:pt idx="1387">
                  <c:v>13.452255700987493</c:v>
                </c:pt>
                <c:pt idx="1388">
                  <c:v>13.631925845022987</c:v>
                </c:pt>
                <c:pt idx="1389">
                  <c:v>14.108680018167028</c:v>
                </c:pt>
                <c:pt idx="1390">
                  <c:v>14.158918016093313</c:v>
                </c:pt>
                <c:pt idx="1391">
                  <c:v>14.226303779741947</c:v>
                </c:pt>
                <c:pt idx="1392">
                  <c:v>14.141450242601451</c:v>
                </c:pt>
                <c:pt idx="1393">
                  <c:v>14.725797943277925</c:v>
                </c:pt>
                <c:pt idx="1394">
                  <c:v>14.611079528942854</c:v>
                </c:pt>
                <c:pt idx="1395">
                  <c:v>14.403148121329686</c:v>
                </c:pt>
                <c:pt idx="1396">
                  <c:v>13.818487918067554</c:v>
                </c:pt>
                <c:pt idx="1397">
                  <c:v>14.360611711962216</c:v>
                </c:pt>
                <c:pt idx="1398">
                  <c:v>13.812548880111404</c:v>
                </c:pt>
                <c:pt idx="1399">
                  <c:v>14.949068003260393</c:v>
                </c:pt>
                <c:pt idx="1400">
                  <c:v>14.839951200589226</c:v>
                </c:pt>
                <c:pt idx="1401">
                  <c:v>15.372455467746313</c:v>
                </c:pt>
                <c:pt idx="1402">
                  <c:v>14.836579967862988</c:v>
                </c:pt>
                <c:pt idx="1403">
                  <c:v>15.122756098475762</c:v>
                </c:pt>
                <c:pt idx="1404">
                  <c:v>14.684461571713644</c:v>
                </c:pt>
                <c:pt idx="1405">
                  <c:v>9.9547873853145639</c:v>
                </c:pt>
                <c:pt idx="1406">
                  <c:v>14.725045559681107</c:v>
                </c:pt>
                <c:pt idx="1407">
                  <c:v>15.136894414585583</c:v>
                </c:pt>
                <c:pt idx="1408">
                  <c:v>13.886410402539846</c:v>
                </c:pt>
                <c:pt idx="1409">
                  <c:v>14.565690713875354</c:v>
                </c:pt>
                <c:pt idx="1410">
                  <c:v>14.683340340818731</c:v>
                </c:pt>
                <c:pt idx="1411">
                  <c:v>14.695350702212325</c:v>
                </c:pt>
                <c:pt idx="1412">
                  <c:v>14.709206179206781</c:v>
                </c:pt>
                <c:pt idx="1413">
                  <c:v>13.899265760262981</c:v>
                </c:pt>
                <c:pt idx="1414">
                  <c:v>14.59329063937111</c:v>
                </c:pt>
                <c:pt idx="1415">
                  <c:v>14.705562019975128</c:v>
                </c:pt>
                <c:pt idx="1416">
                  <c:v>14.918505353809167</c:v>
                </c:pt>
                <c:pt idx="1417">
                  <c:v>14.311769122092819</c:v>
                </c:pt>
                <c:pt idx="1418">
                  <c:v>15.387415596364484</c:v>
                </c:pt>
                <c:pt idx="1419">
                  <c:v>14.181259708159295</c:v>
                </c:pt>
                <c:pt idx="1420">
                  <c:v>14.553863019466013</c:v>
                </c:pt>
                <c:pt idx="1421">
                  <c:v>14.221012555319934</c:v>
                </c:pt>
                <c:pt idx="1422">
                  <c:v>14.721221687402364</c:v>
                </c:pt>
                <c:pt idx="1423">
                  <c:v>13.972424459352247</c:v>
                </c:pt>
                <c:pt idx="1424">
                  <c:v>15.011896752954247</c:v>
                </c:pt>
                <c:pt idx="1425">
                  <c:v>14.086740362670785</c:v>
                </c:pt>
                <c:pt idx="1426">
                  <c:v>14.116107548495236</c:v>
                </c:pt>
                <c:pt idx="1427">
                  <c:v>15.045685144477963</c:v>
                </c:pt>
                <c:pt idx="1428">
                  <c:v>14.576720548291707</c:v>
                </c:pt>
                <c:pt idx="1429">
                  <c:v>14.701314974343676</c:v>
                </c:pt>
                <c:pt idx="1430">
                  <c:v>15.140654934076554</c:v>
                </c:pt>
                <c:pt idx="1431">
                  <c:v>14.298455487031344</c:v>
                </c:pt>
                <c:pt idx="1432">
                  <c:v>13.545583658610106</c:v>
                </c:pt>
                <c:pt idx="1433">
                  <c:v>14.895533625138285</c:v>
                </c:pt>
                <c:pt idx="1434">
                  <c:v>14.722416818098349</c:v>
                </c:pt>
                <c:pt idx="1435">
                  <c:v>14.698422019589959</c:v>
                </c:pt>
                <c:pt idx="1436">
                  <c:v>15.377120120587765</c:v>
                </c:pt>
                <c:pt idx="1437">
                  <c:v>14.663138483246037</c:v>
                </c:pt>
                <c:pt idx="1438">
                  <c:v>13.515217537944542</c:v>
                </c:pt>
                <c:pt idx="1439">
                  <c:v>14.578751897771724</c:v>
                </c:pt>
                <c:pt idx="1440">
                  <c:v>14.902922650309723</c:v>
                </c:pt>
                <c:pt idx="1441">
                  <c:v>14.460727218227184</c:v>
                </c:pt>
                <c:pt idx="1442">
                  <c:v>14.650248426714551</c:v>
                </c:pt>
                <c:pt idx="1443">
                  <c:v>14.728693470048839</c:v>
                </c:pt>
                <c:pt idx="1444">
                  <c:v>13.781130800086505</c:v>
                </c:pt>
                <c:pt idx="1445">
                  <c:v>13.806910910217979</c:v>
                </c:pt>
                <c:pt idx="1446">
                  <c:v>15.091067461597984</c:v>
                </c:pt>
                <c:pt idx="1447">
                  <c:v>14.509827374216224</c:v>
                </c:pt>
                <c:pt idx="1448">
                  <c:v>14.695670678844534</c:v>
                </c:pt>
                <c:pt idx="1449">
                  <c:v>14.068435800148052</c:v>
                </c:pt>
                <c:pt idx="1450">
                  <c:v>14.787343084797151</c:v>
                </c:pt>
                <c:pt idx="1451">
                  <c:v>15.343632865206892</c:v>
                </c:pt>
                <c:pt idx="1452">
                  <c:v>14.889019836273182</c:v>
                </c:pt>
                <c:pt idx="1453">
                  <c:v>14.09712763105637</c:v>
                </c:pt>
                <c:pt idx="1454">
                  <c:v>12.971185169656811</c:v>
                </c:pt>
                <c:pt idx="1455">
                  <c:v>15.611945402203627</c:v>
                </c:pt>
                <c:pt idx="1456">
                  <c:v>14.093715224620286</c:v>
                </c:pt>
                <c:pt idx="1457">
                  <c:v>14.962954740442449</c:v>
                </c:pt>
                <c:pt idx="1458">
                  <c:v>15.23128332950602</c:v>
                </c:pt>
                <c:pt idx="1459">
                  <c:v>14.482360320801067</c:v>
                </c:pt>
                <c:pt idx="1460">
                  <c:v>13.56721882715954</c:v>
                </c:pt>
                <c:pt idx="1461">
                  <c:v>13.310106269021109</c:v>
                </c:pt>
                <c:pt idx="1462">
                  <c:v>14.907877166024225</c:v>
                </c:pt>
                <c:pt idx="1463">
                  <c:v>14.602744916952</c:v>
                </c:pt>
                <c:pt idx="1464">
                  <c:v>14.919597400907048</c:v>
                </c:pt>
                <c:pt idx="1465">
                  <c:v>13.014182622561236</c:v>
                </c:pt>
                <c:pt idx="1466">
                  <c:v>14.617373366569112</c:v>
                </c:pt>
                <c:pt idx="1467">
                  <c:v>14.480697224759048</c:v>
                </c:pt>
                <c:pt idx="1468">
                  <c:v>14.88072572146506</c:v>
                </c:pt>
                <c:pt idx="1469">
                  <c:v>14.588324917394566</c:v>
                </c:pt>
                <c:pt idx="1470">
                  <c:v>13.996632734146157</c:v>
                </c:pt>
                <c:pt idx="1471">
                  <c:v>14.496330116796148</c:v>
                </c:pt>
                <c:pt idx="1472">
                  <c:v>14.475910986549348</c:v>
                </c:pt>
                <c:pt idx="1473">
                  <c:v>13.527984118612443</c:v>
                </c:pt>
                <c:pt idx="1474">
                  <c:v>14.876792129117549</c:v>
                </c:pt>
                <c:pt idx="1475">
                  <c:v>14.732521245627744</c:v>
                </c:pt>
                <c:pt idx="1476">
                  <c:v>14.440996059757081</c:v>
                </c:pt>
                <c:pt idx="1477">
                  <c:v>11.798458179821058</c:v>
                </c:pt>
                <c:pt idx="1478">
                  <c:v>16.0530026080624</c:v>
                </c:pt>
                <c:pt idx="1479">
                  <c:v>14.53022222673258</c:v>
                </c:pt>
                <c:pt idx="1480">
                  <c:v>14.047345826519649</c:v>
                </c:pt>
                <c:pt idx="1481">
                  <c:v>14.524573541743173</c:v>
                </c:pt>
                <c:pt idx="1482">
                  <c:v>14.550636007234829</c:v>
                </c:pt>
                <c:pt idx="1483">
                  <c:v>13.775209738892263</c:v>
                </c:pt>
                <c:pt idx="1484">
                  <c:v>14.387186033950019</c:v>
                </c:pt>
                <c:pt idx="1485">
                  <c:v>15.164543875201893</c:v>
                </c:pt>
                <c:pt idx="1486">
                  <c:v>12.845931719891745</c:v>
                </c:pt>
                <c:pt idx="1487">
                  <c:v>14.628749635142604</c:v>
                </c:pt>
                <c:pt idx="1488">
                  <c:v>13.927956959285584</c:v>
                </c:pt>
                <c:pt idx="1489">
                  <c:v>14.61737336656911</c:v>
                </c:pt>
                <c:pt idx="1490">
                  <c:v>13.7563410631741</c:v>
                </c:pt>
                <c:pt idx="1491">
                  <c:v>13.85322621734537</c:v>
                </c:pt>
                <c:pt idx="1492">
                  <c:v>14.240703185919685</c:v>
                </c:pt>
                <c:pt idx="1493">
                  <c:v>13.462386486477417</c:v>
                </c:pt>
                <c:pt idx="1494">
                  <c:v>14.835251216160447</c:v>
                </c:pt>
                <c:pt idx="1495">
                  <c:v>14.07132426217591</c:v>
                </c:pt>
                <c:pt idx="1496">
                  <c:v>14.820845173905589</c:v>
                </c:pt>
                <c:pt idx="1497">
                  <c:v>11.81346870407129</c:v>
                </c:pt>
                <c:pt idx="1498">
                  <c:v>14.341676799610497</c:v>
                </c:pt>
                <c:pt idx="1499">
                  <c:v>14.280653053564322</c:v>
                </c:pt>
                <c:pt idx="1500">
                  <c:v>14.280653053564322</c:v>
                </c:pt>
                <c:pt idx="1501">
                  <c:v>14.261796716036056</c:v>
                </c:pt>
                <c:pt idx="1502">
                  <c:v>14.138989392466399</c:v>
                </c:pt>
                <c:pt idx="1503">
                  <c:v>15.798993115273031</c:v>
                </c:pt>
                <c:pt idx="1504">
                  <c:v>14.559043863528911</c:v>
                </c:pt>
                <c:pt idx="1505">
                  <c:v>10.450459493134851</c:v>
                </c:pt>
                <c:pt idx="1506">
                  <c:v>13.75537447872124</c:v>
                </c:pt>
                <c:pt idx="1507">
                  <c:v>13.623637808676929</c:v>
                </c:pt>
                <c:pt idx="1508">
                  <c:v>14.518389205590978</c:v>
                </c:pt>
                <c:pt idx="1509">
                  <c:v>14.987765710874378</c:v>
                </c:pt>
                <c:pt idx="1510">
                  <c:v>13.505012971530928</c:v>
                </c:pt>
                <c:pt idx="1511">
                  <c:v>15.199258620462583</c:v>
                </c:pt>
                <c:pt idx="1512">
                  <c:v>13.943578670829773</c:v>
                </c:pt>
                <c:pt idx="1513">
                  <c:v>14.492282047652175</c:v>
                </c:pt>
                <c:pt idx="1514">
                  <c:v>13.754323243916062</c:v>
                </c:pt>
                <c:pt idx="1515">
                  <c:v>13.993655688334853</c:v>
                </c:pt>
                <c:pt idx="1516">
                  <c:v>14.318038163845067</c:v>
                </c:pt>
                <c:pt idx="1517">
                  <c:v>14.285348356733712</c:v>
                </c:pt>
                <c:pt idx="1518">
                  <c:v>14.688310340854661</c:v>
                </c:pt>
                <c:pt idx="1519">
                  <c:v>12.177663314258965</c:v>
                </c:pt>
                <c:pt idx="1520">
                  <c:v>15.131807178104204</c:v>
                </c:pt>
                <c:pt idx="1521">
                  <c:v>14.051496173880508</c:v>
                </c:pt>
                <c:pt idx="1522">
                  <c:v>14.333739589398409</c:v>
                </c:pt>
                <c:pt idx="1523">
                  <c:v>13.843907000519875</c:v>
                </c:pt>
                <c:pt idx="1524">
                  <c:v>13.480355007306429</c:v>
                </c:pt>
                <c:pt idx="1525">
                  <c:v>11.923610862530801</c:v>
                </c:pt>
                <c:pt idx="1526">
                  <c:v>15.088781804775817</c:v>
                </c:pt>
                <c:pt idx="1527">
                  <c:v>13.83230263679164</c:v>
                </c:pt>
                <c:pt idx="1528">
                  <c:v>14.39120458995793</c:v>
                </c:pt>
                <c:pt idx="1529">
                  <c:v>14.038976364560295</c:v>
                </c:pt>
                <c:pt idx="1530">
                  <c:v>12.963292486520931</c:v>
                </c:pt>
                <c:pt idx="1531">
                  <c:v>13.629660448421731</c:v>
                </c:pt>
                <c:pt idx="1532">
                  <c:v>14.021567986989592</c:v>
                </c:pt>
                <c:pt idx="1533">
                  <c:v>13.952702124380208</c:v>
                </c:pt>
                <c:pt idx="1534">
                  <c:v>13.983368452893426</c:v>
                </c:pt>
                <c:pt idx="1535">
                  <c:v>12.470171370596544</c:v>
                </c:pt>
                <c:pt idx="1536">
                  <c:v>15.100259634533572</c:v>
                </c:pt>
                <c:pt idx="1537">
                  <c:v>14.739146192094131</c:v>
                </c:pt>
                <c:pt idx="1538">
                  <c:v>14.729923526440878</c:v>
                </c:pt>
                <c:pt idx="1539">
                  <c:v>14.980603427973449</c:v>
                </c:pt>
                <c:pt idx="1540">
                  <c:v>14.272204873668146</c:v>
                </c:pt>
                <c:pt idx="1541">
                  <c:v>14.277809818110724</c:v>
                </c:pt>
                <c:pt idx="1542">
                  <c:v>13.310106269021109</c:v>
                </c:pt>
                <c:pt idx="1543">
                  <c:v>14.884571823903759</c:v>
                </c:pt>
                <c:pt idx="1544">
                  <c:v>14.302889300649545</c:v>
                </c:pt>
                <c:pt idx="1545">
                  <c:v>14.904892537947632</c:v>
                </c:pt>
                <c:pt idx="1546">
                  <c:v>14.370445137032265</c:v>
                </c:pt>
                <c:pt idx="1547">
                  <c:v>14.156940894366429</c:v>
                </c:pt>
                <c:pt idx="1548">
                  <c:v>14.845697414428523</c:v>
                </c:pt>
                <c:pt idx="1549">
                  <c:v>15.184300424179217</c:v>
                </c:pt>
                <c:pt idx="1550">
                  <c:v>15.767117775218075</c:v>
                </c:pt>
                <c:pt idx="1551">
                  <c:v>13.953664541513429</c:v>
                </c:pt>
                <c:pt idx="1552">
                  <c:v>15.740578422127111</c:v>
                </c:pt>
                <c:pt idx="1553">
                  <c:v>15.315880020842073</c:v>
                </c:pt>
                <c:pt idx="1554">
                  <c:v>15.083793355694262</c:v>
                </c:pt>
                <c:pt idx="1555">
                  <c:v>14.529184713163094</c:v>
                </c:pt>
                <c:pt idx="1556">
                  <c:v>14.574717818280597</c:v>
                </c:pt>
                <c:pt idx="1557">
                  <c:v>15.243388596380832</c:v>
                </c:pt>
                <c:pt idx="1558">
                  <c:v>14.473251831819979</c:v>
                </c:pt>
                <c:pt idx="1559">
                  <c:v>13.561755185299099</c:v>
                </c:pt>
                <c:pt idx="1560">
                  <c:v>14.394245448312926</c:v>
                </c:pt>
                <c:pt idx="1561">
                  <c:v>12.421077053603202</c:v>
                </c:pt>
                <c:pt idx="1562">
                  <c:v>15.191824456116635</c:v>
                </c:pt>
                <c:pt idx="1563">
                  <c:v>13.270492114549956</c:v>
                </c:pt>
                <c:pt idx="1564">
                  <c:v>15.555075504050802</c:v>
                </c:pt>
                <c:pt idx="1565">
                  <c:v>14.471212768720065</c:v>
                </c:pt>
                <c:pt idx="1566">
                  <c:v>13.759622674493757</c:v>
                </c:pt>
                <c:pt idx="1567">
                  <c:v>14.975678315022925</c:v>
                </c:pt>
                <c:pt idx="1568">
                  <c:v>13.208429939211818</c:v>
                </c:pt>
                <c:pt idx="1569">
                  <c:v>14.806876426446223</c:v>
                </c:pt>
                <c:pt idx="1570">
                  <c:v>14.558153660357513</c:v>
                </c:pt>
                <c:pt idx="1571">
                  <c:v>12.313357996481225</c:v>
                </c:pt>
                <c:pt idx="1572">
                  <c:v>14.910534966742642</c:v>
                </c:pt>
                <c:pt idx="1573">
                  <c:v>15.1112298256428</c:v>
                </c:pt>
                <c:pt idx="1574">
                  <c:v>12.59705148854038</c:v>
                </c:pt>
                <c:pt idx="1575">
                  <c:v>15.199418479048818</c:v>
                </c:pt>
                <c:pt idx="1576">
                  <c:v>13.916315301638006</c:v>
                </c:pt>
                <c:pt idx="1577">
                  <c:v>14.8808103113097</c:v>
                </c:pt>
                <c:pt idx="1578">
                  <c:v>14.818924954460471</c:v>
                </c:pt>
                <c:pt idx="1579">
                  <c:v>14.504372312374283</c:v>
                </c:pt>
                <c:pt idx="1580">
                  <c:v>15.040289118814538</c:v>
                </c:pt>
                <c:pt idx="1581">
                  <c:v>13.728151670410909</c:v>
                </c:pt>
                <c:pt idx="1582">
                  <c:v>13.691392505805943</c:v>
                </c:pt>
                <c:pt idx="1583">
                  <c:v>11.977795740485593</c:v>
                </c:pt>
                <c:pt idx="1584">
                  <c:v>14.835251216160446</c:v>
                </c:pt>
                <c:pt idx="1585">
                  <c:v>15.29699234694575</c:v>
                </c:pt>
                <c:pt idx="1586">
                  <c:v>15.156641913833486</c:v>
                </c:pt>
                <c:pt idx="1587">
                  <c:v>15.070512936729809</c:v>
                </c:pt>
                <c:pt idx="1588">
                  <c:v>13.536535638306301</c:v>
                </c:pt>
                <c:pt idx="1589">
                  <c:v>14.361930370496513</c:v>
                </c:pt>
                <c:pt idx="1590">
                  <c:v>14.53722289206371</c:v>
                </c:pt>
                <c:pt idx="1591">
                  <c:v>14.985084483976616</c:v>
                </c:pt>
                <c:pt idx="1592">
                  <c:v>14.814915950198589</c:v>
                </c:pt>
                <c:pt idx="1593">
                  <c:v>13.506196333653309</c:v>
                </c:pt>
                <c:pt idx="1594">
                  <c:v>14.348458376868026</c:v>
                </c:pt>
                <c:pt idx="1595">
                  <c:v>16.188298095334645</c:v>
                </c:pt>
                <c:pt idx="1596">
                  <c:v>16.289183169659037</c:v>
                </c:pt>
                <c:pt idx="1597">
                  <c:v>15.638242725431684</c:v>
                </c:pt>
                <c:pt idx="1598">
                  <c:v>13.848211845128738</c:v>
                </c:pt>
                <c:pt idx="1599">
                  <c:v>13.838707642745536</c:v>
                </c:pt>
                <c:pt idx="1600">
                  <c:v>10.74508976701404</c:v>
                </c:pt>
                <c:pt idx="1601">
                  <c:v>15.38902408387175</c:v>
                </c:pt>
                <c:pt idx="1602">
                  <c:v>14.567681927188634</c:v>
                </c:pt>
                <c:pt idx="1603">
                  <c:v>14.497427659216367</c:v>
                </c:pt>
                <c:pt idx="1604">
                  <c:v>15.064227401253753</c:v>
                </c:pt>
                <c:pt idx="1605">
                  <c:v>14.092924029499706</c:v>
                </c:pt>
                <c:pt idx="1606">
                  <c:v>9.0614882019900946</c:v>
                </c:pt>
                <c:pt idx="1607">
                  <c:v>14.0037715913646</c:v>
                </c:pt>
                <c:pt idx="1608">
                  <c:v>14.875963504277099</c:v>
                </c:pt>
                <c:pt idx="1609">
                  <c:v>14.756270495683587</c:v>
                </c:pt>
                <c:pt idx="1610">
                  <c:v>13.618562550465018</c:v>
                </c:pt>
                <c:pt idx="1611">
                  <c:v>14.407181392040048</c:v>
                </c:pt>
                <c:pt idx="1612">
                  <c:v>14.461269313413634</c:v>
                </c:pt>
                <c:pt idx="1613">
                  <c:v>13.4650416287305</c:v>
                </c:pt>
                <c:pt idx="1614">
                  <c:v>14.97437803577901</c:v>
                </c:pt>
                <c:pt idx="1615">
                  <c:v>15.015153877178644</c:v>
                </c:pt>
                <c:pt idx="1616">
                  <c:v>14.617373366569112</c:v>
                </c:pt>
                <c:pt idx="1617">
                  <c:v>14.5442696144036</c:v>
                </c:pt>
                <c:pt idx="1618">
                  <c:v>14.810563618095243</c:v>
                </c:pt>
                <c:pt idx="1619">
                  <c:v>14.93538699551808</c:v>
                </c:pt>
                <c:pt idx="1620">
                  <c:v>13.649574015319864</c:v>
                </c:pt>
                <c:pt idx="1621">
                  <c:v>14.794688850545036</c:v>
                </c:pt>
                <c:pt idx="1622">
                  <c:v>12.7311160576071</c:v>
                </c:pt>
                <c:pt idx="1623">
                  <c:v>14.22052442624204</c:v>
                </c:pt>
                <c:pt idx="1624">
                  <c:v>14.887451117625035</c:v>
                </c:pt>
                <c:pt idx="1625">
                  <c:v>14.449013210066717</c:v>
                </c:pt>
                <c:pt idx="1626">
                  <c:v>13.414389684210125</c:v>
                </c:pt>
                <c:pt idx="1627">
                  <c:v>14.2695488975136</c:v>
                </c:pt>
                <c:pt idx="1628">
                  <c:v>14.821259060682102</c:v>
                </c:pt>
                <c:pt idx="1629">
                  <c:v>15.41224189306493</c:v>
                </c:pt>
                <c:pt idx="1630">
                  <c:v>13.983368452893426</c:v>
                </c:pt>
                <c:pt idx="1631">
                  <c:v>15.180892144471144</c:v>
                </c:pt>
                <c:pt idx="1632">
                  <c:v>14.792086736524425</c:v>
                </c:pt>
                <c:pt idx="1633">
                  <c:v>13.691392505805942</c:v>
                </c:pt>
                <c:pt idx="1634">
                  <c:v>15.365185956168542</c:v>
                </c:pt>
                <c:pt idx="1635">
                  <c:v>15.146901343831882</c:v>
                </c:pt>
                <c:pt idx="1636">
                  <c:v>14.901793316820976</c:v>
                </c:pt>
                <c:pt idx="1637">
                  <c:v>12.888875759811196</c:v>
                </c:pt>
                <c:pt idx="1638">
                  <c:v>10.384318003080338</c:v>
                </c:pt>
                <c:pt idx="1639">
                  <c:v>14.162142552339173</c:v>
                </c:pt>
                <c:pt idx="1640">
                  <c:v>13.177484969269862</c:v>
                </c:pt>
                <c:pt idx="1641">
                  <c:v>13.512335433282676</c:v>
                </c:pt>
                <c:pt idx="1642">
                  <c:v>13.293838056251621</c:v>
                </c:pt>
                <c:pt idx="1643">
                  <c:v>13.77344144283559</c:v>
                </c:pt>
                <c:pt idx="1644">
                  <c:v>14.294356787233124</c:v>
                </c:pt>
                <c:pt idx="1645">
                  <c:v>14.695446262672672</c:v>
                </c:pt>
                <c:pt idx="1646">
                  <c:v>11.098646095669068</c:v>
                </c:pt>
                <c:pt idx="1647">
                  <c:v>12.989534401151055</c:v>
                </c:pt>
                <c:pt idx="1648">
                  <c:v>14.815553772193702</c:v>
                </c:pt>
                <c:pt idx="1649">
                  <c:v>14.592262021192482</c:v>
                </c:pt>
                <c:pt idx="1650">
                  <c:v>12.971185169656811</c:v>
                </c:pt>
                <c:pt idx="1651">
                  <c:v>14.409068357469486</c:v>
                </c:pt>
                <c:pt idx="1652">
                  <c:v>13.982415062045796</c:v>
                </c:pt>
                <c:pt idx="1653">
                  <c:v>15.330657927528211</c:v>
                </c:pt>
                <c:pt idx="1654">
                  <c:v>13.29023467361864</c:v>
                </c:pt>
                <c:pt idx="1655">
                  <c:v>14.630625328798279</c:v>
                </c:pt>
                <c:pt idx="1656">
                  <c:v>14.438151264485919</c:v>
                </c:pt>
                <c:pt idx="1657">
                  <c:v>11.370724422658739</c:v>
                </c:pt>
                <c:pt idx="1658">
                  <c:v>14.117208522069296</c:v>
                </c:pt>
                <c:pt idx="1659">
                  <c:v>12.803465653019341</c:v>
                </c:pt>
                <c:pt idx="1660">
                  <c:v>14.360339533332361</c:v>
                </c:pt>
                <c:pt idx="1661">
                  <c:v>14.914745950689777</c:v>
                </c:pt>
                <c:pt idx="1662">
                  <c:v>14.465519107763029</c:v>
                </c:pt>
                <c:pt idx="1663">
                  <c:v>14.981832652727615</c:v>
                </c:pt>
                <c:pt idx="1664">
                  <c:v>13.517549355700979</c:v>
                </c:pt>
                <c:pt idx="1665">
                  <c:v>14.612454477534513</c:v>
                </c:pt>
                <c:pt idx="1666">
                  <c:v>10.378438759519936</c:v>
                </c:pt>
                <c:pt idx="1667">
                  <c:v>13.758215866891945</c:v>
                </c:pt>
                <c:pt idx="1668">
                  <c:v>14.665790666478296</c:v>
                </c:pt>
                <c:pt idx="1669">
                  <c:v>14.213895867325901</c:v>
                </c:pt>
                <c:pt idx="1670">
                  <c:v>12.179647394464155</c:v>
                </c:pt>
                <c:pt idx="1671">
                  <c:v>15.311859012141486</c:v>
                </c:pt>
                <c:pt idx="1672">
                  <c:v>14.935230920680903</c:v>
                </c:pt>
                <c:pt idx="1673">
                  <c:v>14.869913601322704</c:v>
                </c:pt>
                <c:pt idx="1674">
                  <c:v>14.486275474106826</c:v>
                </c:pt>
                <c:pt idx="1675">
                  <c:v>13.950667146819629</c:v>
                </c:pt>
                <c:pt idx="1676">
                  <c:v>15.107118385973724</c:v>
                </c:pt>
                <c:pt idx="1677">
                  <c:v>14.813026881775901</c:v>
                </c:pt>
                <c:pt idx="1678">
                  <c:v>14.345525774418457</c:v>
                </c:pt>
                <c:pt idx="1679">
                  <c:v>12.395019300737506</c:v>
                </c:pt>
                <c:pt idx="1680">
                  <c:v>12.14809107120066</c:v>
                </c:pt>
                <c:pt idx="1681">
                  <c:v>14.987765710874379</c:v>
                </c:pt>
                <c:pt idx="1682">
                  <c:v>12.268543866096682</c:v>
                </c:pt>
                <c:pt idx="1683">
                  <c:v>14.947254048215992</c:v>
                </c:pt>
                <c:pt idx="1684">
                  <c:v>13.124229228588501</c:v>
                </c:pt>
                <c:pt idx="1685">
                  <c:v>10.913449923516435</c:v>
                </c:pt>
                <c:pt idx="1686">
                  <c:v>18.184114459879098</c:v>
                </c:pt>
                <c:pt idx="1687">
                  <c:v>14.216949210563415</c:v>
                </c:pt>
                <c:pt idx="1688">
                  <c:v>13.960935449434032</c:v>
                </c:pt>
                <c:pt idx="1689">
                  <c:v>10.352249401841785</c:v>
                </c:pt>
                <c:pt idx="1690">
                  <c:v>13.268177885594596</c:v>
                </c:pt>
                <c:pt idx="1691">
                  <c:v>15.297816841376015</c:v>
                </c:pt>
                <c:pt idx="1692">
                  <c:v>13.973212767777341</c:v>
                </c:pt>
                <c:pt idx="1693">
                  <c:v>11.232753668607181</c:v>
                </c:pt>
                <c:pt idx="1694">
                  <c:v>13.967870203569355</c:v>
                </c:pt>
                <c:pt idx="1695">
                  <c:v>13.724632844397442</c:v>
                </c:pt>
                <c:pt idx="1696">
                  <c:v>12.46754367584623</c:v>
                </c:pt>
                <c:pt idx="1697">
                  <c:v>12.020808478655894</c:v>
                </c:pt>
                <c:pt idx="1698">
                  <c:v>15.367737167532372</c:v>
                </c:pt>
                <c:pt idx="1699">
                  <c:v>12.089990311309638</c:v>
                </c:pt>
                <c:pt idx="1700">
                  <c:v>12.348303149203506</c:v>
                </c:pt>
                <c:pt idx="1701">
                  <c:v>14.175113850980733</c:v>
                </c:pt>
                <c:pt idx="1702">
                  <c:v>14.832301225933872</c:v>
                </c:pt>
                <c:pt idx="1703">
                  <c:v>12.820694084491318</c:v>
                </c:pt>
                <c:pt idx="1704">
                  <c:v>15.298174620952533</c:v>
                </c:pt>
                <c:pt idx="1705">
                  <c:v>12.919741788503298</c:v>
                </c:pt>
                <c:pt idx="1706">
                  <c:v>14.369149187503002</c:v>
                </c:pt>
                <c:pt idx="1707">
                  <c:v>13.029977605260822</c:v>
                </c:pt>
                <c:pt idx="1708">
                  <c:v>12.928820032236272</c:v>
                </c:pt>
                <c:pt idx="1709">
                  <c:v>10.94483910523722</c:v>
                </c:pt>
                <c:pt idx="1710">
                  <c:v>13.553480462713555</c:v>
                </c:pt>
                <c:pt idx="1711">
                  <c:v>13.329052168985571</c:v>
                </c:pt>
                <c:pt idx="1712">
                  <c:v>14.822404026473352</c:v>
                </c:pt>
                <c:pt idx="1713">
                  <c:v>13.916315301638004</c:v>
                </c:pt>
                <c:pt idx="1714">
                  <c:v>13.59512716879591</c:v>
                </c:pt>
                <c:pt idx="1715">
                  <c:v>14.854804356508385</c:v>
                </c:pt>
                <c:pt idx="1716">
                  <c:v>14.831978372926244</c:v>
                </c:pt>
                <c:pt idx="1717">
                  <c:v>13.304415429666111</c:v>
                </c:pt>
                <c:pt idx="1718">
                  <c:v>14.280653053564324</c:v>
                </c:pt>
                <c:pt idx="1719">
                  <c:v>14.71484503612313</c:v>
                </c:pt>
                <c:pt idx="1720">
                  <c:v>15.162736327509382</c:v>
                </c:pt>
                <c:pt idx="1721">
                  <c:v>13.610369180489165</c:v>
                </c:pt>
                <c:pt idx="1722">
                  <c:v>13.540651435449146</c:v>
                </c:pt>
                <c:pt idx="1723">
                  <c:v>12.793903363835486</c:v>
                </c:pt>
                <c:pt idx="1724">
                  <c:v>14.171530729905363</c:v>
                </c:pt>
                <c:pt idx="1725">
                  <c:v>14.112292897061927</c:v>
                </c:pt>
                <c:pt idx="1726">
                  <c:v>14.823911848523721</c:v>
                </c:pt>
                <c:pt idx="1727">
                  <c:v>12.100236763150884</c:v>
                </c:pt>
                <c:pt idx="1728">
                  <c:v>12.97118516965681</c:v>
                </c:pt>
                <c:pt idx="1729">
                  <c:v>11.959596239493145</c:v>
                </c:pt>
                <c:pt idx="1730">
                  <c:v>15.485918198147274</c:v>
                </c:pt>
                <c:pt idx="1731">
                  <c:v>14.547488018586986</c:v>
                </c:pt>
                <c:pt idx="1732">
                  <c:v>14.546144069587331</c:v>
                </c:pt>
                <c:pt idx="1733">
                  <c:v>15.178810183200254</c:v>
                </c:pt>
                <c:pt idx="1734">
                  <c:v>15.10049381566294</c:v>
                </c:pt>
                <c:pt idx="1735">
                  <c:v>14.734647987457324</c:v>
                </c:pt>
                <c:pt idx="1736">
                  <c:v>15.209761768608232</c:v>
                </c:pt>
                <c:pt idx="1737">
                  <c:v>14.547131200617713</c:v>
                </c:pt>
                <c:pt idx="1738">
                  <c:v>13.795751708360648</c:v>
                </c:pt>
                <c:pt idx="1739">
                  <c:v>14.488291813858659</c:v>
                </c:pt>
                <c:pt idx="1740">
                  <c:v>14.256478261861414</c:v>
                </c:pt>
                <c:pt idx="1741">
                  <c:v>14.500070608775697</c:v>
                </c:pt>
                <c:pt idx="1742">
                  <c:v>15.117903561576231</c:v>
                </c:pt>
                <c:pt idx="1743">
                  <c:v>14.530222226732576</c:v>
                </c:pt>
                <c:pt idx="1744">
                  <c:v>15.063703890250771</c:v>
                </c:pt>
                <c:pt idx="1745">
                  <c:v>14.446561363127362</c:v>
                </c:pt>
                <c:pt idx="1746">
                  <c:v>13.838230894729552</c:v>
                </c:pt>
                <c:pt idx="1747">
                  <c:v>15.361124970007506</c:v>
                </c:pt>
                <c:pt idx="1748">
                  <c:v>14.982701753042081</c:v>
                </c:pt>
                <c:pt idx="1749">
                  <c:v>14.25577661883046</c:v>
                </c:pt>
                <c:pt idx="1750">
                  <c:v>13.777817386143838</c:v>
                </c:pt>
                <c:pt idx="1751">
                  <c:v>14.185307038310849</c:v>
                </c:pt>
                <c:pt idx="1752">
                  <c:v>14.664184405343867</c:v>
                </c:pt>
                <c:pt idx="1753">
                  <c:v>14.553512617550961</c:v>
                </c:pt>
                <c:pt idx="1754">
                  <c:v>14.656776807452651</c:v>
                </c:pt>
                <c:pt idx="1755">
                  <c:v>15.265902502097447</c:v>
                </c:pt>
                <c:pt idx="1756">
                  <c:v>15.269215156711606</c:v>
                </c:pt>
                <c:pt idx="1757">
                  <c:v>13.236524714553859</c:v>
                </c:pt>
                <c:pt idx="1758">
                  <c:v>14.553556629094047</c:v>
                </c:pt>
                <c:pt idx="1759">
                  <c:v>14.978731751257177</c:v>
                </c:pt>
                <c:pt idx="1760">
                  <c:v>15.262083590445176</c:v>
                </c:pt>
                <c:pt idx="1761">
                  <c:v>14.801992603606005</c:v>
                </c:pt>
                <c:pt idx="1762">
                  <c:v>13.745408056017128</c:v>
                </c:pt>
                <c:pt idx="1763">
                  <c:v>16.048434696839465</c:v>
                </c:pt>
                <c:pt idx="1764">
                  <c:v>14.29303681288674</c:v>
                </c:pt>
                <c:pt idx="1765">
                  <c:v>14.668218033349305</c:v>
                </c:pt>
                <c:pt idx="1766">
                  <c:v>14.392893157899252</c:v>
                </c:pt>
                <c:pt idx="1767">
                  <c:v>14.932231651219507</c:v>
                </c:pt>
                <c:pt idx="1768">
                  <c:v>12.780717113815719</c:v>
                </c:pt>
                <c:pt idx="1769">
                  <c:v>15.804787803686182</c:v>
                </c:pt>
                <c:pt idx="1770">
                  <c:v>14.389439616227408</c:v>
                </c:pt>
                <c:pt idx="1771">
                  <c:v>14.768399806652809</c:v>
                </c:pt>
                <c:pt idx="1772">
                  <c:v>15.256899716448711</c:v>
                </c:pt>
                <c:pt idx="1773">
                  <c:v>14.274813972991982</c:v>
                </c:pt>
                <c:pt idx="1774">
                  <c:v>15.063466335987865</c:v>
                </c:pt>
                <c:pt idx="1775">
                  <c:v>14.983025772281808</c:v>
                </c:pt>
                <c:pt idx="1776">
                  <c:v>14.666620774139442</c:v>
                </c:pt>
                <c:pt idx="1777">
                  <c:v>14.147861944210323</c:v>
                </c:pt>
                <c:pt idx="1778">
                  <c:v>14.474914772605548</c:v>
                </c:pt>
                <c:pt idx="1779">
                  <c:v>14.657359397637034</c:v>
                </c:pt>
                <c:pt idx="1780">
                  <c:v>14.801756085549773</c:v>
                </c:pt>
                <c:pt idx="1781">
                  <c:v>14.757257717779449</c:v>
                </c:pt>
                <c:pt idx="1782">
                  <c:v>13.866578074058435</c:v>
                </c:pt>
                <c:pt idx="1783">
                  <c:v>14.189997584678418</c:v>
                </c:pt>
                <c:pt idx="1784">
                  <c:v>14.923349650995203</c:v>
                </c:pt>
                <c:pt idx="1785">
                  <c:v>13.549453833718157</c:v>
                </c:pt>
                <c:pt idx="1786">
                  <c:v>14.780631700147191</c:v>
                </c:pt>
                <c:pt idx="1787">
                  <c:v>14.258364238519087</c:v>
                </c:pt>
                <c:pt idx="1788">
                  <c:v>14.491622879304977</c:v>
                </c:pt>
                <c:pt idx="1789">
                  <c:v>14.451834888667314</c:v>
                </c:pt>
                <c:pt idx="1790">
                  <c:v>14.225193237304712</c:v>
                </c:pt>
                <c:pt idx="1791">
                  <c:v>15.403583531368028</c:v>
                </c:pt>
                <c:pt idx="1792">
                  <c:v>12.861959412515709</c:v>
                </c:pt>
                <c:pt idx="1793">
                  <c:v>14.715980313472343</c:v>
                </c:pt>
                <c:pt idx="1794">
                  <c:v>12.450184117974459</c:v>
                </c:pt>
                <c:pt idx="1795">
                  <c:v>15.465037438113505</c:v>
                </c:pt>
                <c:pt idx="1796">
                  <c:v>14.328592894737886</c:v>
                </c:pt>
                <c:pt idx="1797">
                  <c:v>14.908798815134169</c:v>
                </c:pt>
                <c:pt idx="1798">
                  <c:v>14.23039629042928</c:v>
                </c:pt>
                <c:pt idx="1799">
                  <c:v>14.569383781323435</c:v>
                </c:pt>
                <c:pt idx="1800">
                  <c:v>14.583823335382039</c:v>
                </c:pt>
                <c:pt idx="1801">
                  <c:v>13.673030279105255</c:v>
                </c:pt>
                <c:pt idx="1802">
                  <c:v>14.086740362670785</c:v>
                </c:pt>
                <c:pt idx="1803">
                  <c:v>14.348973117072539</c:v>
                </c:pt>
                <c:pt idx="1804">
                  <c:v>14.729065958199968</c:v>
                </c:pt>
                <c:pt idx="1805">
                  <c:v>15.24577147110007</c:v>
                </c:pt>
                <c:pt idx="1806">
                  <c:v>15.101303062646345</c:v>
                </c:pt>
                <c:pt idx="1807">
                  <c:v>14.880033865577833</c:v>
                </c:pt>
                <c:pt idx="1808">
                  <c:v>15.021244502396952</c:v>
                </c:pt>
                <c:pt idx="1809">
                  <c:v>14.990095222473784</c:v>
                </c:pt>
                <c:pt idx="1810">
                  <c:v>14.826422591285544</c:v>
                </c:pt>
                <c:pt idx="1811">
                  <c:v>13.659773647145737</c:v>
                </c:pt>
                <c:pt idx="1812">
                  <c:v>15.227256343136016</c:v>
                </c:pt>
                <c:pt idx="1813">
                  <c:v>14.469216428847005</c:v>
                </c:pt>
                <c:pt idx="1814">
                  <c:v>14.408137306685127</c:v>
                </c:pt>
                <c:pt idx="1815">
                  <c:v>13.441158574566082</c:v>
                </c:pt>
                <c:pt idx="1816">
                  <c:v>14.015924363637687</c:v>
                </c:pt>
                <c:pt idx="1817">
                  <c:v>13.984542225545034</c:v>
                </c:pt>
                <c:pt idx="1818">
                  <c:v>14.5888816477764</c:v>
                </c:pt>
                <c:pt idx="1819">
                  <c:v>14.768156855386749</c:v>
                </c:pt>
                <c:pt idx="1820">
                  <c:v>15.358158055179651</c:v>
                </c:pt>
                <c:pt idx="1821">
                  <c:v>15.062198622170174</c:v>
                </c:pt>
                <c:pt idx="1822">
                  <c:v>14.07361556381138</c:v>
                </c:pt>
                <c:pt idx="1823">
                  <c:v>14.178172958301996</c:v>
                </c:pt>
                <c:pt idx="1824">
                  <c:v>15.445309195016183</c:v>
                </c:pt>
                <c:pt idx="1825">
                  <c:v>14.744510326856963</c:v>
                </c:pt>
                <c:pt idx="1826">
                  <c:v>14.227486688353039</c:v>
                </c:pt>
                <c:pt idx="1827">
                  <c:v>14.543372793048608</c:v>
                </c:pt>
                <c:pt idx="1828">
                  <c:v>13.586507942289078</c:v>
                </c:pt>
                <c:pt idx="1829">
                  <c:v>14.131338163634599</c:v>
                </c:pt>
                <c:pt idx="1830">
                  <c:v>14.182186539056394</c:v>
                </c:pt>
                <c:pt idx="1831">
                  <c:v>14.379590627015112</c:v>
                </c:pt>
                <c:pt idx="1832">
                  <c:v>14.924434377392132</c:v>
                </c:pt>
                <c:pt idx="1833">
                  <c:v>14.916448505049292</c:v>
                </c:pt>
                <c:pt idx="1834">
                  <c:v>14.895533625138285</c:v>
                </c:pt>
                <c:pt idx="1835">
                  <c:v>14.811488334547793</c:v>
                </c:pt>
                <c:pt idx="1836">
                  <c:v>14.01673713256057</c:v>
                </c:pt>
                <c:pt idx="1837">
                  <c:v>12.551365817931689</c:v>
                </c:pt>
                <c:pt idx="1838">
                  <c:v>14.331342132941387</c:v>
                </c:pt>
                <c:pt idx="1839">
                  <c:v>14.266706058351108</c:v>
                </c:pt>
                <c:pt idx="1840">
                  <c:v>14.575756249231443</c:v>
                </c:pt>
                <c:pt idx="1841">
                  <c:v>13.661522155458742</c:v>
                </c:pt>
                <c:pt idx="1842">
                  <c:v>15.500913437880637</c:v>
                </c:pt>
                <c:pt idx="1843">
                  <c:v>14.622298796679555</c:v>
                </c:pt>
                <c:pt idx="1844">
                  <c:v>14.67893442102428</c:v>
                </c:pt>
                <c:pt idx="1845">
                  <c:v>14.383975450979491</c:v>
                </c:pt>
                <c:pt idx="1846">
                  <c:v>14.346222309244613</c:v>
                </c:pt>
                <c:pt idx="1847">
                  <c:v>14.329109133849887</c:v>
                </c:pt>
                <c:pt idx="1848">
                  <c:v>14.617373366569112</c:v>
                </c:pt>
                <c:pt idx="1849">
                  <c:v>14.627006457448312</c:v>
                </c:pt>
                <c:pt idx="1850">
                  <c:v>14.84837074258745</c:v>
                </c:pt>
                <c:pt idx="1851">
                  <c:v>14.25577661883046</c:v>
                </c:pt>
                <c:pt idx="1852">
                  <c:v>14.320434356366576</c:v>
                </c:pt>
                <c:pt idx="1853">
                  <c:v>14.480191016826421</c:v>
                </c:pt>
                <c:pt idx="1854">
                  <c:v>14.956527802318513</c:v>
                </c:pt>
                <c:pt idx="1855">
                  <c:v>14.123516907495421</c:v>
                </c:pt>
                <c:pt idx="1856">
                  <c:v>14.48898780528479</c:v>
                </c:pt>
                <c:pt idx="1857">
                  <c:v>13.82403642174064</c:v>
                </c:pt>
                <c:pt idx="1858">
                  <c:v>13.052335292039812</c:v>
                </c:pt>
                <c:pt idx="1859">
                  <c:v>13.916315301638006</c:v>
                </c:pt>
                <c:pt idx="1860">
                  <c:v>14.753638108621217</c:v>
                </c:pt>
                <c:pt idx="1861">
                  <c:v>14.306668971787651</c:v>
                </c:pt>
                <c:pt idx="1862">
                  <c:v>14.289121468621929</c:v>
                </c:pt>
                <c:pt idx="1863">
                  <c:v>14.336507133920566</c:v>
                </c:pt>
                <c:pt idx="1864">
                  <c:v>14.669104140913422</c:v>
                </c:pt>
                <c:pt idx="1865">
                  <c:v>12.215324004985444</c:v>
                </c:pt>
                <c:pt idx="1866">
                  <c:v>13.7260548909682</c:v>
                </c:pt>
                <c:pt idx="1867">
                  <c:v>14.364373131387918</c:v>
                </c:pt>
                <c:pt idx="1868">
                  <c:v>14.324186814348582</c:v>
                </c:pt>
                <c:pt idx="1869">
                  <c:v>14.863788231803387</c:v>
                </c:pt>
                <c:pt idx="1870">
                  <c:v>14.745094864605409</c:v>
                </c:pt>
                <c:pt idx="1871">
                  <c:v>14.669787377555707</c:v>
                </c:pt>
                <c:pt idx="1872">
                  <c:v>14.937905202987132</c:v>
                </c:pt>
                <c:pt idx="1873">
                  <c:v>13.893376999513489</c:v>
                </c:pt>
                <c:pt idx="1874">
                  <c:v>14.142838032936398</c:v>
                </c:pt>
                <c:pt idx="1875">
                  <c:v>14.199774154852387</c:v>
                </c:pt>
                <c:pt idx="1876">
                  <c:v>13.508899927407363</c:v>
                </c:pt>
                <c:pt idx="1877">
                  <c:v>14.174240313562811</c:v>
                </c:pt>
                <c:pt idx="1878">
                  <c:v>14.361930370496513</c:v>
                </c:pt>
                <c:pt idx="1879">
                  <c:v>13.679139450937621</c:v>
                </c:pt>
                <c:pt idx="1880">
                  <c:v>14.950902017839258</c:v>
                </c:pt>
                <c:pt idx="1881">
                  <c:v>13.63869440803893</c:v>
                </c:pt>
                <c:pt idx="1882">
                  <c:v>14.625650290464202</c:v>
                </c:pt>
                <c:pt idx="1883">
                  <c:v>14.709616670706438</c:v>
                </c:pt>
                <c:pt idx="1884">
                  <c:v>15.026330588828362</c:v>
                </c:pt>
                <c:pt idx="1885">
                  <c:v>14.152188668744962</c:v>
                </c:pt>
                <c:pt idx="1886">
                  <c:v>14.694538438299373</c:v>
                </c:pt>
                <c:pt idx="1887">
                  <c:v>14.233700021870428</c:v>
                </c:pt>
                <c:pt idx="1888">
                  <c:v>14.854118988702378</c:v>
                </c:pt>
                <c:pt idx="1889">
                  <c:v>15.207489982919878</c:v>
                </c:pt>
                <c:pt idx="1890">
                  <c:v>14.942772280763545</c:v>
                </c:pt>
                <c:pt idx="1891">
                  <c:v>14.87058275933742</c:v>
                </c:pt>
                <c:pt idx="1892">
                  <c:v>14.380952721267874</c:v>
                </c:pt>
                <c:pt idx="1893">
                  <c:v>15.415925668511662</c:v>
                </c:pt>
                <c:pt idx="1894">
                  <c:v>13.95170841043816</c:v>
                </c:pt>
                <c:pt idx="1895">
                  <c:v>11.977795740485595</c:v>
                </c:pt>
                <c:pt idx="1896">
                  <c:v>14.280653053564322</c:v>
                </c:pt>
                <c:pt idx="1897">
                  <c:v>12.943484887497227</c:v>
                </c:pt>
                <c:pt idx="1898">
                  <c:v>14.871796222881038</c:v>
                </c:pt>
                <c:pt idx="1899">
                  <c:v>14.999659043030972</c:v>
                </c:pt>
                <c:pt idx="1900">
                  <c:v>14.514486604262093</c:v>
                </c:pt>
                <c:pt idx="1901">
                  <c:v>15.61360105125225</c:v>
                </c:pt>
                <c:pt idx="1902">
                  <c:v>14.510938784872195</c:v>
                </c:pt>
                <c:pt idx="1903">
                  <c:v>14.259147194157082</c:v>
                </c:pt>
                <c:pt idx="1904">
                  <c:v>14.705144064271781</c:v>
                </c:pt>
                <c:pt idx="1905">
                  <c:v>13.581530369783193</c:v>
                </c:pt>
                <c:pt idx="1906">
                  <c:v>14.5888816477764</c:v>
                </c:pt>
                <c:pt idx="1907">
                  <c:v>14.424814655462399</c:v>
                </c:pt>
                <c:pt idx="1908">
                  <c:v>13.891862589063948</c:v>
                </c:pt>
                <c:pt idx="1909">
                  <c:v>15.302906158515324</c:v>
                </c:pt>
                <c:pt idx="1910">
                  <c:v>15.251841734129062</c:v>
                </c:pt>
                <c:pt idx="1911">
                  <c:v>15.094505602925164</c:v>
                </c:pt>
                <c:pt idx="1912">
                  <c:v>15.016810019431338</c:v>
                </c:pt>
                <c:pt idx="1913">
                  <c:v>14.779826149159142</c:v>
                </c:pt>
                <c:pt idx="1914">
                  <c:v>15.000682472881401</c:v>
                </c:pt>
                <c:pt idx="1915">
                  <c:v>14.15010917836862</c:v>
                </c:pt>
                <c:pt idx="1916">
                  <c:v>14.655362324959395</c:v>
                </c:pt>
                <c:pt idx="1917">
                  <c:v>14.257141410760996</c:v>
                </c:pt>
                <c:pt idx="1918">
                  <c:v>14.216949210563415</c:v>
                </c:pt>
                <c:pt idx="1919">
                  <c:v>14.019588253924532</c:v>
                </c:pt>
                <c:pt idx="1920">
                  <c:v>13.659144416127624</c:v>
                </c:pt>
                <c:pt idx="1921">
                  <c:v>15.054737020361312</c:v>
                </c:pt>
                <c:pt idx="1922">
                  <c:v>14.332002006716488</c:v>
                </c:pt>
                <c:pt idx="1923">
                  <c:v>13.828333337327257</c:v>
                </c:pt>
                <c:pt idx="1924">
                  <c:v>13.204103286879509</c:v>
                </c:pt>
                <c:pt idx="1925">
                  <c:v>13.552495376691468</c:v>
                </c:pt>
                <c:pt idx="1926">
                  <c:v>14.161092942424942</c:v>
                </c:pt>
                <c:pt idx="1927">
                  <c:v>14.469216428847004</c:v>
                </c:pt>
                <c:pt idx="1928">
                  <c:v>13.833165603473095</c:v>
                </c:pt>
                <c:pt idx="1929">
                  <c:v>14.319658479893484</c:v>
                </c:pt>
                <c:pt idx="1930">
                  <c:v>15.743983413830968</c:v>
                </c:pt>
                <c:pt idx="1931">
                  <c:v>15.171503645451008</c:v>
                </c:pt>
                <c:pt idx="1932">
                  <c:v>14.255335736797047</c:v>
                </c:pt>
                <c:pt idx="1933">
                  <c:v>13.429579067817826</c:v>
                </c:pt>
                <c:pt idx="1934">
                  <c:v>15.229755375820488</c:v>
                </c:pt>
                <c:pt idx="1935">
                  <c:v>14.299894214307454</c:v>
                </c:pt>
                <c:pt idx="1936">
                  <c:v>13.597452418482145</c:v>
                </c:pt>
                <c:pt idx="1937">
                  <c:v>13.778853966417756</c:v>
                </c:pt>
                <c:pt idx="1938">
                  <c:v>14.948224915948545</c:v>
                </c:pt>
                <c:pt idx="1939">
                  <c:v>14.042745991291779</c:v>
                </c:pt>
                <c:pt idx="1940">
                  <c:v>14.694298048667818</c:v>
                </c:pt>
                <c:pt idx="1941">
                  <c:v>14.602286102035293</c:v>
                </c:pt>
                <c:pt idx="1942">
                  <c:v>15.10518531107618</c:v>
                </c:pt>
                <c:pt idx="1943">
                  <c:v>13.416100898552028</c:v>
                </c:pt>
                <c:pt idx="1944">
                  <c:v>13.897963602220809</c:v>
                </c:pt>
                <c:pt idx="1945">
                  <c:v>13.505012971530928</c:v>
                </c:pt>
                <c:pt idx="1946">
                  <c:v>14.539231521778969</c:v>
                </c:pt>
                <c:pt idx="1947">
                  <c:v>14.599580299588876</c:v>
                </c:pt>
                <c:pt idx="1948">
                  <c:v>15.221721814632094</c:v>
                </c:pt>
                <c:pt idx="1949">
                  <c:v>14.445097857589918</c:v>
                </c:pt>
                <c:pt idx="1950">
                  <c:v>15.742992302817921</c:v>
                </c:pt>
                <c:pt idx="1951">
                  <c:v>15.09859176665076</c:v>
                </c:pt>
                <c:pt idx="1952">
                  <c:v>14.835251216160446</c:v>
                </c:pt>
                <c:pt idx="1953">
                  <c:v>16.194291268066785</c:v>
                </c:pt>
                <c:pt idx="1954">
                  <c:v>14.917202479893682</c:v>
                </c:pt>
                <c:pt idx="1955">
                  <c:v>15.024982166522278</c:v>
                </c:pt>
                <c:pt idx="1956">
                  <c:v>15.031219561323601</c:v>
                </c:pt>
                <c:pt idx="1957">
                  <c:v>14.187969360628767</c:v>
                </c:pt>
                <c:pt idx="1958">
                  <c:v>13.691392505805943</c:v>
                </c:pt>
                <c:pt idx="1959">
                  <c:v>15.363928529871842</c:v>
                </c:pt>
                <c:pt idx="1960">
                  <c:v>15.142418597980928</c:v>
                </c:pt>
                <c:pt idx="1961">
                  <c:v>14.843887371014008</c:v>
                </c:pt>
                <c:pt idx="1962">
                  <c:v>15.060073379682976</c:v>
                </c:pt>
                <c:pt idx="1963">
                  <c:v>13.321000161500674</c:v>
                </c:pt>
                <c:pt idx="1964">
                  <c:v>15.789651401562132</c:v>
                </c:pt>
                <c:pt idx="1965">
                  <c:v>14.486845384537819</c:v>
                </c:pt>
                <c:pt idx="1966">
                  <c:v>14.314393943824516</c:v>
                </c:pt>
                <c:pt idx="1967">
                  <c:v>17.521586066235415</c:v>
                </c:pt>
                <c:pt idx="1968">
                  <c:v>14.755579465190481</c:v>
                </c:pt>
                <c:pt idx="1969">
                  <c:v>14.906232804895232</c:v>
                </c:pt>
                <c:pt idx="1970">
                  <c:v>14.652043476800497</c:v>
                </c:pt>
                <c:pt idx="1971">
                  <c:v>14.963906081333242</c:v>
                </c:pt>
                <c:pt idx="1972">
                  <c:v>14.55078597882884</c:v>
                </c:pt>
                <c:pt idx="1973">
                  <c:v>14.668579681450025</c:v>
                </c:pt>
                <c:pt idx="1974">
                  <c:v>12.611081501582243</c:v>
                </c:pt>
                <c:pt idx="1975">
                  <c:v>14.477662580890314</c:v>
                </c:pt>
                <c:pt idx="1976">
                  <c:v>14.817042177355962</c:v>
                </c:pt>
                <c:pt idx="1977">
                  <c:v>13.562124522394562</c:v>
                </c:pt>
                <c:pt idx="1978">
                  <c:v>15.327524101891242</c:v>
                </c:pt>
                <c:pt idx="1979">
                  <c:v>15.413598024047008</c:v>
                </c:pt>
                <c:pt idx="1980">
                  <c:v>15.855831867625152</c:v>
                </c:pt>
                <c:pt idx="1981">
                  <c:v>14.457295755696951</c:v>
                </c:pt>
                <c:pt idx="1982">
                  <c:v>14.997340892528559</c:v>
                </c:pt>
                <c:pt idx="1983">
                  <c:v>16.313562606845572</c:v>
                </c:pt>
                <c:pt idx="1984">
                  <c:v>14.739065715340102</c:v>
                </c:pt>
                <c:pt idx="1985">
                  <c:v>14.598982485521184</c:v>
                </c:pt>
                <c:pt idx="1986">
                  <c:v>14.466229107011035</c:v>
                </c:pt>
                <c:pt idx="1987">
                  <c:v>14.062855911043744</c:v>
                </c:pt>
                <c:pt idx="1988">
                  <c:v>14.994888640572558</c:v>
                </c:pt>
                <c:pt idx="1989">
                  <c:v>14.535935310410789</c:v>
                </c:pt>
                <c:pt idx="1990">
                  <c:v>15.202415740471768</c:v>
                </c:pt>
                <c:pt idx="1991">
                  <c:v>15.610177588418281</c:v>
                </c:pt>
                <c:pt idx="1992">
                  <c:v>13.635991941486779</c:v>
                </c:pt>
                <c:pt idx="1993">
                  <c:v>14.549106346588463</c:v>
                </c:pt>
                <c:pt idx="1994">
                  <c:v>15.216229218315704</c:v>
                </c:pt>
                <c:pt idx="1995">
                  <c:v>14.61118985497804</c:v>
                </c:pt>
                <c:pt idx="1996">
                  <c:v>15.049698849878737</c:v>
                </c:pt>
                <c:pt idx="1997">
                  <c:v>15.913483134692807</c:v>
                </c:pt>
                <c:pt idx="1998">
                  <c:v>15.170197761054586</c:v>
                </c:pt>
                <c:pt idx="1999">
                  <c:v>14.406473811092805</c:v>
                </c:pt>
                <c:pt idx="2000">
                  <c:v>14.819890044030984</c:v>
                </c:pt>
                <c:pt idx="2001">
                  <c:v>15.302772284068581</c:v>
                </c:pt>
                <c:pt idx="2002">
                  <c:v>14.620777707968976</c:v>
                </c:pt>
                <c:pt idx="2003">
                  <c:v>14.695813894030454</c:v>
                </c:pt>
                <c:pt idx="2004">
                  <c:v>13.382732218884886</c:v>
                </c:pt>
                <c:pt idx="2005">
                  <c:v>14.32395118795759</c:v>
                </c:pt>
                <c:pt idx="2006">
                  <c:v>14.326869567113999</c:v>
                </c:pt>
                <c:pt idx="2007">
                  <c:v>14.927990903135937</c:v>
                </c:pt>
                <c:pt idx="2008">
                  <c:v>14.372040796027658</c:v>
                </c:pt>
                <c:pt idx="2009">
                  <c:v>13.980761524794431</c:v>
                </c:pt>
                <c:pt idx="2010">
                  <c:v>13.987948467749703</c:v>
                </c:pt>
                <c:pt idx="2011">
                  <c:v>14.074231843351612</c:v>
                </c:pt>
                <c:pt idx="2012">
                  <c:v>15.093426222886226</c:v>
                </c:pt>
                <c:pt idx="2013">
                  <c:v>15.110672425576126</c:v>
                </c:pt>
                <c:pt idx="2014">
                  <c:v>14.211328283239808</c:v>
                </c:pt>
                <c:pt idx="2015">
                  <c:v>15.318527598587316</c:v>
                </c:pt>
                <c:pt idx="2016">
                  <c:v>14.220216074307054</c:v>
                </c:pt>
                <c:pt idx="2017">
                  <c:v>13.192787426933467</c:v>
                </c:pt>
                <c:pt idx="2018">
                  <c:v>15.737392657041276</c:v>
                </c:pt>
                <c:pt idx="2019">
                  <c:v>14.581872502897681</c:v>
                </c:pt>
                <c:pt idx="2020">
                  <c:v>13.691392505805943</c:v>
                </c:pt>
                <c:pt idx="2021">
                  <c:v>14.446561363127362</c:v>
                </c:pt>
                <c:pt idx="2022">
                  <c:v>14.755798591507659</c:v>
                </c:pt>
                <c:pt idx="2023">
                  <c:v>14.380952721267878</c:v>
                </c:pt>
                <c:pt idx="2024">
                  <c:v>14.280653053564324</c:v>
                </c:pt>
                <c:pt idx="2025">
                  <c:v>13.638019409531395</c:v>
                </c:pt>
                <c:pt idx="2026">
                  <c:v>14.435808491909665</c:v>
                </c:pt>
                <c:pt idx="2027">
                  <c:v>14.36997724839269</c:v>
                </c:pt>
                <c:pt idx="2028">
                  <c:v>14.054377003225104</c:v>
                </c:pt>
                <c:pt idx="2029">
                  <c:v>14.839312853835917</c:v>
                </c:pt>
                <c:pt idx="2030">
                  <c:v>14.590878921339836</c:v>
                </c:pt>
                <c:pt idx="2031">
                  <c:v>14.742792947928624</c:v>
                </c:pt>
                <c:pt idx="2032">
                  <c:v>14.593630267575186</c:v>
                </c:pt>
                <c:pt idx="2033">
                  <c:v>13.156805617117927</c:v>
                </c:pt>
                <c:pt idx="2034">
                  <c:v>13.691392505805943</c:v>
                </c:pt>
                <c:pt idx="2035">
                  <c:v>13.932653027841011</c:v>
                </c:pt>
                <c:pt idx="2036">
                  <c:v>11.888166619056612</c:v>
                </c:pt>
                <c:pt idx="2037">
                  <c:v>14.300798713316745</c:v>
                </c:pt>
                <c:pt idx="2038">
                  <c:v>14.171788591465029</c:v>
                </c:pt>
                <c:pt idx="2039">
                  <c:v>14.580334132138585</c:v>
                </c:pt>
                <c:pt idx="2040">
                  <c:v>13.818487918067554</c:v>
                </c:pt>
                <c:pt idx="2041">
                  <c:v>14.955490859295912</c:v>
                </c:pt>
                <c:pt idx="2042">
                  <c:v>14.940192382248016</c:v>
                </c:pt>
                <c:pt idx="2043">
                  <c:v>14.760405003951677</c:v>
                </c:pt>
                <c:pt idx="2044">
                  <c:v>14.270796107653048</c:v>
                </c:pt>
                <c:pt idx="2045">
                  <c:v>13.878297523837723</c:v>
                </c:pt>
                <c:pt idx="2046">
                  <c:v>13.953664541513429</c:v>
                </c:pt>
                <c:pt idx="2047">
                  <c:v>14.065346314960298</c:v>
                </c:pt>
                <c:pt idx="2048">
                  <c:v>15.071402691846536</c:v>
                </c:pt>
                <c:pt idx="2049">
                  <c:v>14.678696602381244</c:v>
                </c:pt>
                <c:pt idx="2050">
                  <c:v>13.067212814476694</c:v>
                </c:pt>
                <c:pt idx="2051">
                  <c:v>14.368602389050649</c:v>
                </c:pt>
                <c:pt idx="2052">
                  <c:v>14.649338185926633</c:v>
                </c:pt>
                <c:pt idx="2053">
                  <c:v>14.282825442680483</c:v>
                </c:pt>
                <c:pt idx="2054">
                  <c:v>14.592938467549523</c:v>
                </c:pt>
                <c:pt idx="2055">
                  <c:v>12.705670944348375</c:v>
                </c:pt>
                <c:pt idx="2056">
                  <c:v>14.318669863097121</c:v>
                </c:pt>
                <c:pt idx="2057">
                  <c:v>14.959195502498215</c:v>
                </c:pt>
                <c:pt idx="2058">
                  <c:v>14.270926607108887</c:v>
                </c:pt>
                <c:pt idx="2059">
                  <c:v>13.61136946845604</c:v>
                </c:pt>
                <c:pt idx="2060">
                  <c:v>15.687171418241</c:v>
                </c:pt>
                <c:pt idx="2061">
                  <c:v>15.437430217429483</c:v>
                </c:pt>
                <c:pt idx="2062">
                  <c:v>15.16061547155017</c:v>
                </c:pt>
                <c:pt idx="2063">
                  <c:v>13.76764975316291</c:v>
                </c:pt>
                <c:pt idx="2064">
                  <c:v>15.026635312803139</c:v>
                </c:pt>
                <c:pt idx="2065">
                  <c:v>13.274430363824866</c:v>
                </c:pt>
                <c:pt idx="2066">
                  <c:v>14.033930141291503</c:v>
                </c:pt>
                <c:pt idx="2067">
                  <c:v>15.362537986433296</c:v>
                </c:pt>
                <c:pt idx="2068">
                  <c:v>14.992723160989364</c:v>
                </c:pt>
                <c:pt idx="2069">
                  <c:v>14.610082178689087</c:v>
                </c:pt>
                <c:pt idx="2070">
                  <c:v>13.529345855172387</c:v>
                </c:pt>
                <c:pt idx="2071">
                  <c:v>15.149577170432995</c:v>
                </c:pt>
                <c:pt idx="2072">
                  <c:v>13.456442138149617</c:v>
                </c:pt>
                <c:pt idx="2073">
                  <c:v>13.785788612971118</c:v>
                </c:pt>
                <c:pt idx="2074">
                  <c:v>14.175895622851721</c:v>
                </c:pt>
                <c:pt idx="2075">
                  <c:v>14.145535985288515</c:v>
                </c:pt>
                <c:pt idx="2076">
                  <c:v>13.729746742642288</c:v>
                </c:pt>
                <c:pt idx="2077">
                  <c:v>14.208219032743525</c:v>
                </c:pt>
                <c:pt idx="2078">
                  <c:v>13.761089989949408</c:v>
                </c:pt>
                <c:pt idx="2079">
                  <c:v>14.735082798022056</c:v>
                </c:pt>
                <c:pt idx="2080">
                  <c:v>13.54101954551107</c:v>
                </c:pt>
                <c:pt idx="2081">
                  <c:v>14.280653053564322</c:v>
                </c:pt>
                <c:pt idx="2082">
                  <c:v>13.910586042894808</c:v>
                </c:pt>
                <c:pt idx="2083">
                  <c:v>12.674955931137889</c:v>
                </c:pt>
                <c:pt idx="2084">
                  <c:v>12.735051616821032</c:v>
                </c:pt>
                <c:pt idx="2085">
                  <c:v>14.457137077851357</c:v>
                </c:pt>
                <c:pt idx="2086">
                  <c:v>14.606366164658107</c:v>
                </c:pt>
                <c:pt idx="2087">
                  <c:v>14.246399101848599</c:v>
                </c:pt>
                <c:pt idx="2088">
                  <c:v>15.192720236385474</c:v>
                </c:pt>
                <c:pt idx="2089">
                  <c:v>14.949068003260397</c:v>
                </c:pt>
                <c:pt idx="2090">
                  <c:v>15.688507983884342</c:v>
                </c:pt>
                <c:pt idx="2091">
                  <c:v>14.843269854158024</c:v>
                </c:pt>
                <c:pt idx="2092">
                  <c:v>14.30128361978781</c:v>
                </c:pt>
                <c:pt idx="2093">
                  <c:v>15.025894334552863</c:v>
                </c:pt>
                <c:pt idx="2094">
                  <c:v>13.97928157557215</c:v>
                </c:pt>
                <c:pt idx="2095">
                  <c:v>14.802569538721745</c:v>
                </c:pt>
                <c:pt idx="2096">
                  <c:v>14.792421803261327</c:v>
                </c:pt>
                <c:pt idx="2097">
                  <c:v>13.838707642745538</c:v>
                </c:pt>
                <c:pt idx="2098">
                  <c:v>14.649098620899329</c:v>
                </c:pt>
                <c:pt idx="2099">
                  <c:v>14.190758233158773</c:v>
                </c:pt>
                <c:pt idx="2100">
                  <c:v>14.987765710874378</c:v>
                </c:pt>
                <c:pt idx="2101">
                  <c:v>15.501827154898368</c:v>
                </c:pt>
                <c:pt idx="2102">
                  <c:v>14.483070798977506</c:v>
                </c:pt>
                <c:pt idx="2103">
                  <c:v>13.252769992812862</c:v>
                </c:pt>
                <c:pt idx="2104">
                  <c:v>13.805238311350196</c:v>
                </c:pt>
                <c:pt idx="2105">
                  <c:v>14.500116944722006</c:v>
                </c:pt>
                <c:pt idx="2106">
                  <c:v>13.432117864792254</c:v>
                </c:pt>
                <c:pt idx="2107">
                  <c:v>15.349544279730686</c:v>
                </c:pt>
                <c:pt idx="2108">
                  <c:v>15.581936763197412</c:v>
                </c:pt>
                <c:pt idx="2109">
                  <c:v>14.707617264016367</c:v>
                </c:pt>
                <c:pt idx="2110">
                  <c:v>14.80895561362356</c:v>
                </c:pt>
                <c:pt idx="2111">
                  <c:v>14.085318065357125</c:v>
                </c:pt>
                <c:pt idx="2112">
                  <c:v>15.279449682014778</c:v>
                </c:pt>
                <c:pt idx="2113">
                  <c:v>13.512992523457077</c:v>
                </c:pt>
                <c:pt idx="2114">
                  <c:v>14.556431298950329</c:v>
                </c:pt>
                <c:pt idx="2115">
                  <c:v>14.656056640125797</c:v>
                </c:pt>
                <c:pt idx="2116">
                  <c:v>14.80895561362356</c:v>
                </c:pt>
                <c:pt idx="2117">
                  <c:v>14.65182846836495</c:v>
                </c:pt>
                <c:pt idx="2118">
                  <c:v>14.697199302841799</c:v>
                </c:pt>
                <c:pt idx="2119">
                  <c:v>14.377378327062457</c:v>
                </c:pt>
                <c:pt idx="2120">
                  <c:v>14.724733466367738</c:v>
                </c:pt>
                <c:pt idx="2121">
                  <c:v>15.407543701087015</c:v>
                </c:pt>
                <c:pt idx="2122">
                  <c:v>15.095008263118487</c:v>
                </c:pt>
                <c:pt idx="2123">
                  <c:v>13.808470545672549</c:v>
                </c:pt>
                <c:pt idx="2124">
                  <c:v>14.567320347068399</c:v>
                </c:pt>
                <c:pt idx="2125">
                  <c:v>13.133605815197861</c:v>
                </c:pt>
                <c:pt idx="2126">
                  <c:v>13.902065400053647</c:v>
                </c:pt>
                <c:pt idx="2127">
                  <c:v>14.352542840390846</c:v>
                </c:pt>
                <c:pt idx="2128">
                  <c:v>14.072678742590774</c:v>
                </c:pt>
                <c:pt idx="2129">
                  <c:v>15.515492856300469</c:v>
                </c:pt>
                <c:pt idx="2130">
                  <c:v>14.480191016826421</c:v>
                </c:pt>
                <c:pt idx="2131">
                  <c:v>14.659638053159963</c:v>
                </c:pt>
                <c:pt idx="2132">
                  <c:v>14.806876426446225</c:v>
                </c:pt>
                <c:pt idx="2133">
                  <c:v>14.521740785119889</c:v>
                </c:pt>
                <c:pt idx="2134">
                  <c:v>13.760593922446606</c:v>
                </c:pt>
                <c:pt idx="2135">
                  <c:v>15.03197117227775</c:v>
                </c:pt>
                <c:pt idx="2136">
                  <c:v>14.716991727718909</c:v>
                </c:pt>
                <c:pt idx="2137">
                  <c:v>12.753764087045752</c:v>
                </c:pt>
                <c:pt idx="2138">
                  <c:v>14.143939543021025</c:v>
                </c:pt>
                <c:pt idx="2139">
                  <c:v>13.603799721679698</c:v>
                </c:pt>
                <c:pt idx="2140">
                  <c:v>13.942627623067269</c:v>
                </c:pt>
                <c:pt idx="2141">
                  <c:v>13.445245694716998</c:v>
                </c:pt>
                <c:pt idx="2142">
                  <c:v>14.450529968233404</c:v>
                </c:pt>
                <c:pt idx="2143">
                  <c:v>14.693742922095971</c:v>
                </c:pt>
                <c:pt idx="2144">
                  <c:v>13.713666959501277</c:v>
                </c:pt>
                <c:pt idx="2145">
                  <c:v>14.200207927590483</c:v>
                </c:pt>
                <c:pt idx="2146">
                  <c:v>14.412105073337852</c:v>
                </c:pt>
                <c:pt idx="2147">
                  <c:v>13.50724858463145</c:v>
                </c:pt>
                <c:pt idx="2148">
                  <c:v>14.650592410901425</c:v>
                </c:pt>
                <c:pt idx="2149">
                  <c:v>14.763296420502606</c:v>
                </c:pt>
                <c:pt idx="2150">
                  <c:v>13.529794737861124</c:v>
                </c:pt>
                <c:pt idx="2151">
                  <c:v>14.915241335765653</c:v>
                </c:pt>
                <c:pt idx="2152">
                  <c:v>14.130403352143858</c:v>
                </c:pt>
                <c:pt idx="2153">
                  <c:v>12.770197075847751</c:v>
                </c:pt>
                <c:pt idx="2154">
                  <c:v>15.716975638725376</c:v>
                </c:pt>
                <c:pt idx="2155">
                  <c:v>14.105128635083105</c:v>
                </c:pt>
                <c:pt idx="2156">
                  <c:v>14.169003686620631</c:v>
                </c:pt>
                <c:pt idx="2157">
                  <c:v>14.711844588951282</c:v>
                </c:pt>
                <c:pt idx="2158">
                  <c:v>14.118341764960221</c:v>
                </c:pt>
                <c:pt idx="2159">
                  <c:v>14.334405441045133</c:v>
                </c:pt>
                <c:pt idx="2160">
                  <c:v>13.382732218884886</c:v>
                </c:pt>
                <c:pt idx="2161">
                  <c:v>13.948100071166028</c:v>
                </c:pt>
                <c:pt idx="2162">
                  <c:v>14.805494594398358</c:v>
                </c:pt>
                <c:pt idx="2163">
                  <c:v>14.230187414713477</c:v>
                </c:pt>
                <c:pt idx="2164">
                  <c:v>14.607496237387638</c:v>
                </c:pt>
                <c:pt idx="2165">
                  <c:v>13.493256863109893</c:v>
                </c:pt>
                <c:pt idx="2166">
                  <c:v>14.876792129117549</c:v>
                </c:pt>
                <c:pt idx="2167">
                  <c:v>11.644487445171567</c:v>
                </c:pt>
                <c:pt idx="2168">
                  <c:v>14.506053263089386</c:v>
                </c:pt>
                <c:pt idx="2169">
                  <c:v>14.559836691725575</c:v>
                </c:pt>
                <c:pt idx="2170">
                  <c:v>14.967973753545092</c:v>
                </c:pt>
                <c:pt idx="2171">
                  <c:v>14.160293452320058</c:v>
                </c:pt>
                <c:pt idx="2172">
                  <c:v>13.957770561641922</c:v>
                </c:pt>
                <c:pt idx="2173">
                  <c:v>14.417085046343111</c:v>
                </c:pt>
                <c:pt idx="2174">
                  <c:v>13.556353630277981</c:v>
                </c:pt>
                <c:pt idx="2175">
                  <c:v>13.970783282760348</c:v>
                </c:pt>
                <c:pt idx="2176">
                  <c:v>13.845722649266468</c:v>
                </c:pt>
                <c:pt idx="2177">
                  <c:v>15.771619276729712</c:v>
                </c:pt>
                <c:pt idx="2178">
                  <c:v>13.929925175538536</c:v>
                </c:pt>
                <c:pt idx="2179">
                  <c:v>13.993732104257624</c:v>
                </c:pt>
                <c:pt idx="2180">
                  <c:v>14.280653053564324</c:v>
                </c:pt>
                <c:pt idx="2181">
                  <c:v>13.153871908582445</c:v>
                </c:pt>
                <c:pt idx="2182">
                  <c:v>14.216949210563415</c:v>
                </c:pt>
                <c:pt idx="2183">
                  <c:v>13.934739011876809</c:v>
                </c:pt>
                <c:pt idx="2184">
                  <c:v>13.809244615357617</c:v>
                </c:pt>
                <c:pt idx="2185">
                  <c:v>15.367535076554464</c:v>
                </c:pt>
                <c:pt idx="2186">
                  <c:v>14.518213211400774</c:v>
                </c:pt>
                <c:pt idx="2187">
                  <c:v>14.996322629719714</c:v>
                </c:pt>
                <c:pt idx="2188">
                  <c:v>11.65423461212697</c:v>
                </c:pt>
                <c:pt idx="2189">
                  <c:v>14.508026770121402</c:v>
                </c:pt>
                <c:pt idx="2190">
                  <c:v>13.765896712993785</c:v>
                </c:pt>
                <c:pt idx="2191">
                  <c:v>15.481622169948068</c:v>
                </c:pt>
                <c:pt idx="2192">
                  <c:v>14.284504429693461</c:v>
                </c:pt>
                <c:pt idx="2193">
                  <c:v>13.911403624159595</c:v>
                </c:pt>
                <c:pt idx="2194">
                  <c:v>14.499857242362499</c:v>
                </c:pt>
                <c:pt idx="2195">
                  <c:v>13.95227256255346</c:v>
                </c:pt>
                <c:pt idx="2196">
                  <c:v>13.653038268969599</c:v>
                </c:pt>
                <c:pt idx="2197">
                  <c:v>14.28917761845052</c:v>
                </c:pt>
                <c:pt idx="2198">
                  <c:v>15.490025486660056</c:v>
                </c:pt>
                <c:pt idx="2199">
                  <c:v>14.246382650140571</c:v>
                </c:pt>
                <c:pt idx="2200">
                  <c:v>14.169919527811071</c:v>
                </c:pt>
                <c:pt idx="2201">
                  <c:v>14.221936700051035</c:v>
                </c:pt>
                <c:pt idx="2202">
                  <c:v>15.0939015288332</c:v>
                </c:pt>
                <c:pt idx="2203">
                  <c:v>15.128259358714306</c:v>
                </c:pt>
                <c:pt idx="2204">
                  <c:v>14.154781722087943</c:v>
                </c:pt>
                <c:pt idx="2205">
                  <c:v>15.134952188305729</c:v>
                </c:pt>
                <c:pt idx="2206">
                  <c:v>12.949194105957599</c:v>
                </c:pt>
                <c:pt idx="2207">
                  <c:v>14.854635366479959</c:v>
                </c:pt>
                <c:pt idx="2208">
                  <c:v>14.928389838886511</c:v>
                </c:pt>
                <c:pt idx="2209">
                  <c:v>15.013564182617035</c:v>
                </c:pt>
                <c:pt idx="2210">
                  <c:v>14.497427659216369</c:v>
                </c:pt>
                <c:pt idx="2211">
                  <c:v>13.432117864792254</c:v>
                </c:pt>
                <c:pt idx="2212">
                  <c:v>14.275209538111588</c:v>
                </c:pt>
                <c:pt idx="2213">
                  <c:v>13.106753609402528</c:v>
                </c:pt>
                <c:pt idx="2214">
                  <c:v>14.885200765487181</c:v>
                </c:pt>
                <c:pt idx="2215">
                  <c:v>14.56430856079472</c:v>
                </c:pt>
                <c:pt idx="2216">
                  <c:v>14.017296384175104</c:v>
                </c:pt>
                <c:pt idx="2217">
                  <c:v>14.638181925237948</c:v>
                </c:pt>
                <c:pt idx="2218">
                  <c:v>14.66654049191937</c:v>
                </c:pt>
                <c:pt idx="2219">
                  <c:v>14.572002366709892</c:v>
                </c:pt>
                <c:pt idx="2220">
                  <c:v>12.86882067517876</c:v>
                </c:pt>
                <c:pt idx="2221">
                  <c:v>15.016681098348027</c:v>
                </c:pt>
                <c:pt idx="2222">
                  <c:v>14.512808401112794</c:v>
                </c:pt>
                <c:pt idx="2223">
                  <c:v>15.148556185921628</c:v>
                </c:pt>
                <c:pt idx="2224">
                  <c:v>14.589987610982771</c:v>
                </c:pt>
                <c:pt idx="2225">
                  <c:v>13.669118052110608</c:v>
                </c:pt>
                <c:pt idx="2226">
                  <c:v>15.012406384254772</c:v>
                </c:pt>
                <c:pt idx="2227">
                  <c:v>15.504971600979406</c:v>
                </c:pt>
                <c:pt idx="2228">
                  <c:v>15.227557286378367</c:v>
                </c:pt>
                <c:pt idx="2229">
                  <c:v>15.240267941077974</c:v>
                </c:pt>
                <c:pt idx="2230">
                  <c:v>15.319947863254644</c:v>
                </c:pt>
                <c:pt idx="2231">
                  <c:v>15.852014514253337</c:v>
                </c:pt>
                <c:pt idx="2232">
                  <c:v>14.977842679233614</c:v>
                </c:pt>
                <c:pt idx="2233">
                  <c:v>13.66529103187839</c:v>
                </c:pt>
                <c:pt idx="2234">
                  <c:v>10.73364781463038</c:v>
                </c:pt>
                <c:pt idx="2235">
                  <c:v>15.778773090238168</c:v>
                </c:pt>
                <c:pt idx="2236">
                  <c:v>13.846575301992772</c:v>
                </c:pt>
                <c:pt idx="2237">
                  <c:v>13.360831710721973</c:v>
                </c:pt>
                <c:pt idx="2238">
                  <c:v>15.048822817252708</c:v>
                </c:pt>
                <c:pt idx="2239">
                  <c:v>10.359592212405754</c:v>
                </c:pt>
                <c:pt idx="2240">
                  <c:v>13.45914323453961</c:v>
                </c:pt>
                <c:pt idx="2241">
                  <c:v>12.557600758798895</c:v>
                </c:pt>
                <c:pt idx="2242">
                  <c:v>12.388205249725319</c:v>
                </c:pt>
                <c:pt idx="2243">
                  <c:v>14.151515439477206</c:v>
                </c:pt>
                <c:pt idx="2244">
                  <c:v>15.834561353179041</c:v>
                </c:pt>
                <c:pt idx="2245">
                  <c:v>14.3604883535832</c:v>
                </c:pt>
                <c:pt idx="2246">
                  <c:v>13.224698151981304</c:v>
                </c:pt>
                <c:pt idx="2247">
                  <c:v>15.746618318719317</c:v>
                </c:pt>
                <c:pt idx="2248">
                  <c:v>14.758028687191365</c:v>
                </c:pt>
                <c:pt idx="2249">
                  <c:v>15.249348434745755</c:v>
                </c:pt>
                <c:pt idx="2250">
                  <c:v>15.574367940372195</c:v>
                </c:pt>
                <c:pt idx="2251">
                  <c:v>12.926864718201479</c:v>
                </c:pt>
                <c:pt idx="2252">
                  <c:v>13.925676819974935</c:v>
                </c:pt>
                <c:pt idx="2253">
                  <c:v>14.856209867653906</c:v>
                </c:pt>
                <c:pt idx="2254">
                  <c:v>14.820173737595571</c:v>
                </c:pt>
                <c:pt idx="2255">
                  <c:v>14.508063480622042</c:v>
                </c:pt>
                <c:pt idx="2256">
                  <c:v>14.407466657816485</c:v>
                </c:pt>
                <c:pt idx="2257">
                  <c:v>14.821644894653122</c:v>
                </c:pt>
                <c:pt idx="2258">
                  <c:v>13.876588677958576</c:v>
                </c:pt>
                <c:pt idx="2259">
                  <c:v>13.469106290945099</c:v>
                </c:pt>
                <c:pt idx="2260">
                  <c:v>14.987765710874379</c:v>
                </c:pt>
                <c:pt idx="2261">
                  <c:v>10.113402459817056</c:v>
                </c:pt>
                <c:pt idx="2262">
                  <c:v>14.163252484662268</c:v>
                </c:pt>
                <c:pt idx="2263">
                  <c:v>14.825719060240825</c:v>
                </c:pt>
                <c:pt idx="2264">
                  <c:v>14.349253535243658</c:v>
                </c:pt>
                <c:pt idx="2265">
                  <c:v>14.62008091294561</c:v>
                </c:pt>
                <c:pt idx="2266">
                  <c:v>14.089401823151514</c:v>
                </c:pt>
                <c:pt idx="2267">
                  <c:v>11.170666829283981</c:v>
                </c:pt>
                <c:pt idx="2268">
                  <c:v>15.003431852325358</c:v>
                </c:pt>
                <c:pt idx="2269">
                  <c:v>15.298554689429373</c:v>
                </c:pt>
                <c:pt idx="2270">
                  <c:v>15.522833875847226</c:v>
                </c:pt>
                <c:pt idx="2271">
                  <c:v>10.371412346484336</c:v>
                </c:pt>
                <c:pt idx="2272">
                  <c:v>12.90457639868348</c:v>
                </c:pt>
                <c:pt idx="2273">
                  <c:v>15.390522434779136</c:v>
                </c:pt>
                <c:pt idx="2274">
                  <c:v>14.560424974148253</c:v>
                </c:pt>
                <c:pt idx="2275">
                  <c:v>15.480522857903772</c:v>
                </c:pt>
                <c:pt idx="2276">
                  <c:v>13.577675557992919</c:v>
                </c:pt>
                <c:pt idx="2277">
                  <c:v>13.756865900001319</c:v>
                </c:pt>
                <c:pt idx="2278">
                  <c:v>12.174360031789686</c:v>
                </c:pt>
                <c:pt idx="2279">
                  <c:v>14.562090927120565</c:v>
                </c:pt>
                <c:pt idx="2280">
                  <c:v>15.735538934283127</c:v>
                </c:pt>
                <c:pt idx="2281">
                  <c:v>13.912724516427382</c:v>
                </c:pt>
                <c:pt idx="2282">
                  <c:v>13.731777963907764</c:v>
                </c:pt>
                <c:pt idx="2283">
                  <c:v>13.851044378351318</c:v>
                </c:pt>
                <c:pt idx="2284">
                  <c:v>13.842133576162738</c:v>
                </c:pt>
                <c:pt idx="2285">
                  <c:v>14.982495901097675</c:v>
                </c:pt>
                <c:pt idx="2286">
                  <c:v>13.717216673237584</c:v>
                </c:pt>
                <c:pt idx="2287">
                  <c:v>15.218728753156689</c:v>
                </c:pt>
                <c:pt idx="2288">
                  <c:v>15.416240226396532</c:v>
                </c:pt>
                <c:pt idx="2289">
                  <c:v>17.028211110567895</c:v>
                </c:pt>
                <c:pt idx="2290">
                  <c:v>20.73689905509093</c:v>
                </c:pt>
                <c:pt idx="2291">
                  <c:v>14.762309501297262</c:v>
                </c:pt>
                <c:pt idx="2292">
                  <c:v>14.240703185919687</c:v>
                </c:pt>
                <c:pt idx="2293">
                  <c:v>14.850954124239101</c:v>
                </c:pt>
                <c:pt idx="2294">
                  <c:v>14.891738066054494</c:v>
                </c:pt>
                <c:pt idx="2295">
                  <c:v>15.29242895810869</c:v>
                </c:pt>
                <c:pt idx="2296">
                  <c:v>14.779950158916844</c:v>
                </c:pt>
                <c:pt idx="2297">
                  <c:v>11.530770497358548</c:v>
                </c:pt>
                <c:pt idx="2298">
                  <c:v>13.84948679910697</c:v>
                </c:pt>
                <c:pt idx="2299">
                  <c:v>14.745536807505189</c:v>
                </c:pt>
                <c:pt idx="2300">
                  <c:v>13.451323393756232</c:v>
                </c:pt>
                <c:pt idx="2301">
                  <c:v>15.852014514253337</c:v>
                </c:pt>
                <c:pt idx="2302">
                  <c:v>11.78496132188177</c:v>
                </c:pt>
                <c:pt idx="2303">
                  <c:v>13.323426312227566</c:v>
                </c:pt>
                <c:pt idx="2304">
                  <c:v>14.911827531497988</c:v>
                </c:pt>
                <c:pt idx="2305">
                  <c:v>14.49052667331388</c:v>
                </c:pt>
                <c:pt idx="2306">
                  <c:v>13.847959318012276</c:v>
                </c:pt>
                <c:pt idx="2307">
                  <c:v>14.106487374423917</c:v>
                </c:pt>
                <c:pt idx="2308">
                  <c:v>11.530770497358546</c:v>
                </c:pt>
                <c:pt idx="2309">
                  <c:v>12.815464664543484</c:v>
                </c:pt>
                <c:pt idx="2310">
                  <c:v>14.463043223108581</c:v>
                </c:pt>
                <c:pt idx="2311">
                  <c:v>14.255033029748741</c:v>
                </c:pt>
                <c:pt idx="2312">
                  <c:v>13.27765637652878</c:v>
                </c:pt>
                <c:pt idx="2313">
                  <c:v>13.457108191636948</c:v>
                </c:pt>
                <c:pt idx="2314">
                  <c:v>14.211834303461156</c:v>
                </c:pt>
                <c:pt idx="2315">
                  <c:v>13.316884691008394</c:v>
                </c:pt>
                <c:pt idx="2316">
                  <c:v>13.829304548898328</c:v>
                </c:pt>
                <c:pt idx="2317">
                  <c:v>12.070925999470397</c:v>
                </c:pt>
                <c:pt idx="2318">
                  <c:v>13.607212427554746</c:v>
                </c:pt>
                <c:pt idx="2319">
                  <c:v>12.470171370596544</c:v>
                </c:pt>
                <c:pt idx="2320">
                  <c:v>13.488834192513998</c:v>
                </c:pt>
                <c:pt idx="2321">
                  <c:v>14.026136760635822</c:v>
                </c:pt>
                <c:pt idx="2322">
                  <c:v>13.809244615357617</c:v>
                </c:pt>
                <c:pt idx="2323">
                  <c:v>14.798052558913145</c:v>
                </c:pt>
                <c:pt idx="2324">
                  <c:v>12.25097783350768</c:v>
                </c:pt>
                <c:pt idx="2325">
                  <c:v>13.574391314012761</c:v>
                </c:pt>
                <c:pt idx="2326">
                  <c:v>14.963534436013287</c:v>
                </c:pt>
                <c:pt idx="2327">
                  <c:v>14.261226881660201</c:v>
                </c:pt>
                <c:pt idx="2328">
                  <c:v>15.25958589903389</c:v>
                </c:pt>
                <c:pt idx="2329">
                  <c:v>15.239300810365268</c:v>
                </c:pt>
                <c:pt idx="2330">
                  <c:v>14.851305373498755</c:v>
                </c:pt>
                <c:pt idx="2331">
                  <c:v>14.32237061446757</c:v>
                </c:pt>
                <c:pt idx="2332">
                  <c:v>13.788136774840901</c:v>
                </c:pt>
                <c:pt idx="2333">
                  <c:v>11.78496132188177</c:v>
                </c:pt>
                <c:pt idx="2334">
                  <c:v>14.310679068736725</c:v>
                </c:pt>
                <c:pt idx="2335">
                  <c:v>11.33810356666897</c:v>
                </c:pt>
                <c:pt idx="2336">
                  <c:v>15.31185901214149</c:v>
                </c:pt>
                <c:pt idx="2337">
                  <c:v>14.411599841955075</c:v>
                </c:pt>
                <c:pt idx="2338">
                  <c:v>12.136917848144694</c:v>
                </c:pt>
                <c:pt idx="2339">
                  <c:v>18.156677989930557</c:v>
                </c:pt>
                <c:pt idx="2340">
                  <c:v>12.97118516965681</c:v>
                </c:pt>
                <c:pt idx="2341">
                  <c:v>14.24607541751004</c:v>
                </c:pt>
                <c:pt idx="2342">
                  <c:v>13.691392505805943</c:v>
                </c:pt>
                <c:pt idx="2343">
                  <c:v>15.517774645543241</c:v>
                </c:pt>
                <c:pt idx="2344">
                  <c:v>15.219637341049221</c:v>
                </c:pt>
                <c:pt idx="2345">
                  <c:v>14.280653053564324</c:v>
                </c:pt>
                <c:pt idx="2346">
                  <c:v>14.758028687191363</c:v>
                </c:pt>
                <c:pt idx="2347">
                  <c:v>15.691968439553531</c:v>
                </c:pt>
                <c:pt idx="2348">
                  <c:v>14.460427457965181</c:v>
                </c:pt>
                <c:pt idx="2349">
                  <c:v>17.580512121011253</c:v>
                </c:pt>
                <c:pt idx="2350">
                  <c:v>17.355055911434135</c:v>
                </c:pt>
                <c:pt idx="2351">
                  <c:v>16.932325518477036</c:v>
                </c:pt>
                <c:pt idx="2352">
                  <c:v>12.827143702426984</c:v>
                </c:pt>
                <c:pt idx="2353">
                  <c:v>13.963258851239722</c:v>
                </c:pt>
                <c:pt idx="2354">
                  <c:v>14.765530304291218</c:v>
                </c:pt>
                <c:pt idx="2355">
                  <c:v>14.151565550201433</c:v>
                </c:pt>
                <c:pt idx="2356">
                  <c:v>13.747756558200223</c:v>
                </c:pt>
                <c:pt idx="2357">
                  <c:v>14.869913601322702</c:v>
                </c:pt>
                <c:pt idx="2358">
                  <c:v>11.618959150764564</c:v>
                </c:pt>
                <c:pt idx="2359">
                  <c:v>14.522400970593402</c:v>
                </c:pt>
                <c:pt idx="2360">
                  <c:v>13.513458928639686</c:v>
                </c:pt>
                <c:pt idx="2361">
                  <c:v>14.72752722361157</c:v>
                </c:pt>
                <c:pt idx="2362">
                  <c:v>15.118114022170108</c:v>
                </c:pt>
                <c:pt idx="2363">
                  <c:v>12.726008204159236</c:v>
                </c:pt>
                <c:pt idx="2364">
                  <c:v>15.768106863439847</c:v>
                </c:pt>
                <c:pt idx="2365">
                  <c:v>10.913449923516435</c:v>
                </c:pt>
                <c:pt idx="2366">
                  <c:v>15.092877051825875</c:v>
                </c:pt>
                <c:pt idx="2367">
                  <c:v>13.382732218884884</c:v>
                </c:pt>
                <c:pt idx="2368">
                  <c:v>12.749582912380156</c:v>
                </c:pt>
                <c:pt idx="2369">
                  <c:v>14.422430027461079</c:v>
                </c:pt>
                <c:pt idx="2370">
                  <c:v>13.361806097737695</c:v>
                </c:pt>
                <c:pt idx="2371">
                  <c:v>15.503702653949471</c:v>
                </c:pt>
                <c:pt idx="2372">
                  <c:v>12.793903363835486</c:v>
                </c:pt>
                <c:pt idx="2373">
                  <c:v>14.056172844894466</c:v>
                </c:pt>
                <c:pt idx="2374">
                  <c:v>12.268543866096682</c:v>
                </c:pt>
                <c:pt idx="2375">
                  <c:v>13.259268104116465</c:v>
                </c:pt>
                <c:pt idx="2376">
                  <c:v>13.962726432448175</c:v>
                </c:pt>
                <c:pt idx="2377">
                  <c:v>13.777817386143838</c:v>
                </c:pt>
                <c:pt idx="2378">
                  <c:v>12.395019300737506</c:v>
                </c:pt>
                <c:pt idx="2379">
                  <c:v>16.761750096757503</c:v>
                </c:pt>
                <c:pt idx="2380">
                  <c:v>12.950607817195406</c:v>
                </c:pt>
                <c:pt idx="2381">
                  <c:v>14.542546630345827</c:v>
                </c:pt>
                <c:pt idx="2382">
                  <c:v>14.789648875548306</c:v>
                </c:pt>
                <c:pt idx="2383">
                  <c:v>13.009090818927817</c:v>
                </c:pt>
                <c:pt idx="2384">
                  <c:v>12.740718822089089</c:v>
                </c:pt>
                <c:pt idx="2385">
                  <c:v>14.016045553707364</c:v>
                </c:pt>
                <c:pt idx="2386">
                  <c:v>14.050546032276092</c:v>
                </c:pt>
                <c:pt idx="2387">
                  <c:v>14.918380710021161</c:v>
                </c:pt>
                <c:pt idx="2388">
                  <c:v>14.713800163708306</c:v>
                </c:pt>
                <c:pt idx="2389">
                  <c:v>14.29175372322382</c:v>
                </c:pt>
                <c:pt idx="2390">
                  <c:v>13.570612393532485</c:v>
                </c:pt>
                <c:pt idx="2391">
                  <c:v>13.923525448862275</c:v>
                </c:pt>
                <c:pt idx="2392">
                  <c:v>14.421371990342443</c:v>
                </c:pt>
                <c:pt idx="2393">
                  <c:v>14.965220089916668</c:v>
                </c:pt>
                <c:pt idx="2394">
                  <c:v>14.540740467747332</c:v>
                </c:pt>
                <c:pt idx="2395">
                  <c:v>14.385496775406009</c:v>
                </c:pt>
                <c:pt idx="2396">
                  <c:v>14.90932274623648</c:v>
                </c:pt>
                <c:pt idx="2397">
                  <c:v>14.617373366569112</c:v>
                </c:pt>
                <c:pt idx="2398">
                  <c:v>14.065170996718782</c:v>
                </c:pt>
                <c:pt idx="2399">
                  <c:v>12.651093020257196</c:v>
                </c:pt>
                <c:pt idx="2400">
                  <c:v>14.750097289945167</c:v>
                </c:pt>
                <c:pt idx="2401">
                  <c:v>13.643378683396001</c:v>
                </c:pt>
                <c:pt idx="2402">
                  <c:v>14.80731815852053</c:v>
                </c:pt>
                <c:pt idx="2403">
                  <c:v>12.320228538906633</c:v>
                </c:pt>
                <c:pt idx="2404">
                  <c:v>13.960560904164709</c:v>
                </c:pt>
                <c:pt idx="2405">
                  <c:v>15.211830215454111</c:v>
                </c:pt>
                <c:pt idx="2406">
                  <c:v>14.710805669637107</c:v>
                </c:pt>
                <c:pt idx="2407">
                  <c:v>14.242139292272926</c:v>
                </c:pt>
                <c:pt idx="2408">
                  <c:v>14.392134778815908</c:v>
                </c:pt>
                <c:pt idx="2409">
                  <c:v>14.831720788042068</c:v>
                </c:pt>
                <c:pt idx="2410">
                  <c:v>14.420123005696485</c:v>
                </c:pt>
                <c:pt idx="2411">
                  <c:v>14.667511078150199</c:v>
                </c:pt>
                <c:pt idx="2412">
                  <c:v>14.690799161695708</c:v>
                </c:pt>
                <c:pt idx="2413">
                  <c:v>14.345229551948805</c:v>
                </c:pt>
                <c:pt idx="2414">
                  <c:v>14.259724821013526</c:v>
                </c:pt>
                <c:pt idx="2415">
                  <c:v>15.775362735683142</c:v>
                </c:pt>
                <c:pt idx="2416">
                  <c:v>14.864301596105957</c:v>
                </c:pt>
                <c:pt idx="2417">
                  <c:v>14.457431217891834</c:v>
                </c:pt>
                <c:pt idx="2418">
                  <c:v>15.033252489999589</c:v>
                </c:pt>
                <c:pt idx="2419">
                  <c:v>14.707712962741127</c:v>
                </c:pt>
                <c:pt idx="2420">
                  <c:v>13.811427061830798</c:v>
                </c:pt>
                <c:pt idx="2421">
                  <c:v>14.93589731035982</c:v>
                </c:pt>
                <c:pt idx="2422">
                  <c:v>14.475335004446148</c:v>
                </c:pt>
                <c:pt idx="2423">
                  <c:v>14.473810442419783</c:v>
                </c:pt>
                <c:pt idx="2424">
                  <c:v>14.350305600580683</c:v>
                </c:pt>
                <c:pt idx="2425">
                  <c:v>15.103452558570776</c:v>
                </c:pt>
                <c:pt idx="2426">
                  <c:v>14.441519434554742</c:v>
                </c:pt>
                <c:pt idx="2427">
                  <c:v>14.945184109248046</c:v>
                </c:pt>
                <c:pt idx="2428">
                  <c:v>14.848089136590911</c:v>
                </c:pt>
                <c:pt idx="2429">
                  <c:v>14.583392417550282</c:v>
                </c:pt>
                <c:pt idx="2430">
                  <c:v>14.289718600452913</c:v>
                </c:pt>
                <c:pt idx="2431">
                  <c:v>14.588536592358494</c:v>
                </c:pt>
                <c:pt idx="2432">
                  <c:v>14.554086904862276</c:v>
                </c:pt>
                <c:pt idx="2433">
                  <c:v>14.19866897735446</c:v>
                </c:pt>
                <c:pt idx="2434">
                  <c:v>14.664707851464355</c:v>
                </c:pt>
                <c:pt idx="2435">
                  <c:v>14.576819460258317</c:v>
                </c:pt>
                <c:pt idx="2436">
                  <c:v>13.385031899718758</c:v>
                </c:pt>
                <c:pt idx="2437">
                  <c:v>15.27266320860193</c:v>
                </c:pt>
                <c:pt idx="2438">
                  <c:v>14.493666689689158</c:v>
                </c:pt>
                <c:pt idx="2439">
                  <c:v>14.008096057532761</c:v>
                </c:pt>
                <c:pt idx="2440">
                  <c:v>15.178886099938712</c:v>
                </c:pt>
                <c:pt idx="2441">
                  <c:v>14.677940668153621</c:v>
                </c:pt>
                <c:pt idx="2442">
                  <c:v>13.860752425707993</c:v>
                </c:pt>
                <c:pt idx="2443">
                  <c:v>14.575834038235811</c:v>
                </c:pt>
                <c:pt idx="2444">
                  <c:v>14.377550985364262</c:v>
                </c:pt>
                <c:pt idx="2445">
                  <c:v>14.81458129432119</c:v>
                </c:pt>
                <c:pt idx="2446">
                  <c:v>14.045869554066844</c:v>
                </c:pt>
                <c:pt idx="2447">
                  <c:v>14.297610191629314</c:v>
                </c:pt>
                <c:pt idx="2448">
                  <c:v>14.180188960176009</c:v>
                </c:pt>
                <c:pt idx="2449">
                  <c:v>14.755438507052013</c:v>
                </c:pt>
                <c:pt idx="2450">
                  <c:v>14.084674264646928</c:v>
                </c:pt>
                <c:pt idx="2451">
                  <c:v>14.66654049191937</c:v>
                </c:pt>
                <c:pt idx="2452">
                  <c:v>14.831854456812696</c:v>
                </c:pt>
                <c:pt idx="2453">
                  <c:v>13.898060697918304</c:v>
                </c:pt>
                <c:pt idx="2454">
                  <c:v>14.59093775119443</c:v>
                </c:pt>
                <c:pt idx="2455">
                  <c:v>14.244872526945219</c:v>
                </c:pt>
                <c:pt idx="2456">
                  <c:v>14.375133647719675</c:v>
                </c:pt>
                <c:pt idx="2457">
                  <c:v>15.795894462085876</c:v>
                </c:pt>
                <c:pt idx="2458">
                  <c:v>16.238740632496839</c:v>
                </c:pt>
                <c:pt idx="2459">
                  <c:v>13.830621131648615</c:v>
                </c:pt>
                <c:pt idx="2460">
                  <c:v>15.366481478647181</c:v>
                </c:pt>
                <c:pt idx="2461">
                  <c:v>14.453119555347264</c:v>
                </c:pt>
                <c:pt idx="2462">
                  <c:v>15.633612289572735</c:v>
                </c:pt>
                <c:pt idx="2463">
                  <c:v>14.123516907495421</c:v>
                </c:pt>
                <c:pt idx="2464">
                  <c:v>14.345913179374698</c:v>
                </c:pt>
                <c:pt idx="2465">
                  <c:v>13.286275879222057</c:v>
                </c:pt>
                <c:pt idx="2466">
                  <c:v>15.825904278501707</c:v>
                </c:pt>
                <c:pt idx="2467">
                  <c:v>15.048809306652075</c:v>
                </c:pt>
                <c:pt idx="2468">
                  <c:v>14.416098326253319</c:v>
                </c:pt>
                <c:pt idx="2469">
                  <c:v>14.919371920678923</c:v>
                </c:pt>
                <c:pt idx="2470">
                  <c:v>14.886373393159531</c:v>
                </c:pt>
                <c:pt idx="2471">
                  <c:v>14.508567781950674</c:v>
                </c:pt>
                <c:pt idx="2472">
                  <c:v>14.640619748010863</c:v>
                </c:pt>
                <c:pt idx="2473">
                  <c:v>14.76592644583593</c:v>
                </c:pt>
                <c:pt idx="2474">
                  <c:v>14.88542045784266</c:v>
                </c:pt>
                <c:pt idx="2475">
                  <c:v>14.473941251462289</c:v>
                </c:pt>
                <c:pt idx="2476">
                  <c:v>12.25097783350768</c:v>
                </c:pt>
                <c:pt idx="2477">
                  <c:v>14.443118762574294</c:v>
                </c:pt>
                <c:pt idx="2478">
                  <c:v>13.794279268112962</c:v>
                </c:pt>
                <c:pt idx="2479">
                  <c:v>13.661522155458744</c:v>
                </c:pt>
                <c:pt idx="2480">
                  <c:v>13.935991223743383</c:v>
                </c:pt>
                <c:pt idx="2481">
                  <c:v>15.228329810783986</c:v>
                </c:pt>
                <c:pt idx="2482">
                  <c:v>14.352807406351065</c:v>
                </c:pt>
                <c:pt idx="2483">
                  <c:v>11.198367111443563</c:v>
                </c:pt>
                <c:pt idx="2484">
                  <c:v>15.403396814789453</c:v>
                </c:pt>
                <c:pt idx="2485">
                  <c:v>12.581883906873495</c:v>
                </c:pt>
                <c:pt idx="2486">
                  <c:v>14.841400994173103</c:v>
                </c:pt>
                <c:pt idx="2487">
                  <c:v>12.584732452698738</c:v>
                </c:pt>
                <c:pt idx="2488">
                  <c:v>11.466274318001908</c:v>
                </c:pt>
                <c:pt idx="2489">
                  <c:v>14.906379052260217</c:v>
                </c:pt>
                <c:pt idx="2490">
                  <c:v>15.250081696650692</c:v>
                </c:pt>
                <c:pt idx="2491">
                  <c:v>14.450172537846765</c:v>
                </c:pt>
                <c:pt idx="2492">
                  <c:v>14.677940668153621</c:v>
                </c:pt>
                <c:pt idx="2493">
                  <c:v>14.833318206088025</c:v>
                </c:pt>
                <c:pt idx="2494">
                  <c:v>14.966426234247738</c:v>
                </c:pt>
                <c:pt idx="2495">
                  <c:v>14.092924029499706</c:v>
                </c:pt>
                <c:pt idx="2496">
                  <c:v>13.778480916894992</c:v>
                </c:pt>
                <c:pt idx="2497">
                  <c:v>14.864301596105957</c:v>
                </c:pt>
                <c:pt idx="2498">
                  <c:v>14.617373366569113</c:v>
                </c:pt>
                <c:pt idx="2499">
                  <c:v>14.554848420374462</c:v>
                </c:pt>
                <c:pt idx="2500">
                  <c:v>14.240703185919685</c:v>
                </c:pt>
                <c:pt idx="2501">
                  <c:v>15.048062139017098</c:v>
                </c:pt>
                <c:pt idx="2502">
                  <c:v>15.08459026560978</c:v>
                </c:pt>
                <c:pt idx="2503">
                  <c:v>15.525392056789048</c:v>
                </c:pt>
                <c:pt idx="2504">
                  <c:v>12.971185169656811</c:v>
                </c:pt>
                <c:pt idx="2505">
                  <c:v>12.465093528038501</c:v>
                </c:pt>
                <c:pt idx="2506">
                  <c:v>14.580426499306741</c:v>
                </c:pt>
                <c:pt idx="2507">
                  <c:v>14.506854084754671</c:v>
                </c:pt>
                <c:pt idx="2508">
                  <c:v>13.562651269673939</c:v>
                </c:pt>
                <c:pt idx="2509">
                  <c:v>15.061990969213284</c:v>
                </c:pt>
                <c:pt idx="2510">
                  <c:v>13.696747354645513</c:v>
                </c:pt>
                <c:pt idx="2511">
                  <c:v>13.96971847721781</c:v>
                </c:pt>
                <c:pt idx="2512">
                  <c:v>14.177564527101151</c:v>
                </c:pt>
                <c:pt idx="2513">
                  <c:v>15.910140394572831</c:v>
                </c:pt>
                <c:pt idx="2514">
                  <c:v>13.460202571513522</c:v>
                </c:pt>
                <c:pt idx="2515">
                  <c:v>14.101546723519785</c:v>
                </c:pt>
                <c:pt idx="2516">
                  <c:v>13.904300513937619</c:v>
                </c:pt>
                <c:pt idx="2517">
                  <c:v>13.432895299997693</c:v>
                </c:pt>
                <c:pt idx="2518">
                  <c:v>13.655116966930684</c:v>
                </c:pt>
                <c:pt idx="2519">
                  <c:v>14.39733831054618</c:v>
                </c:pt>
                <c:pt idx="2520">
                  <c:v>14.187223703850197</c:v>
                </c:pt>
                <c:pt idx="2521">
                  <c:v>16.299400163968318</c:v>
                </c:pt>
                <c:pt idx="2522">
                  <c:v>13.834927676138651</c:v>
                </c:pt>
                <c:pt idx="2523">
                  <c:v>15.170387084477355</c:v>
                </c:pt>
                <c:pt idx="2524">
                  <c:v>14.593930813132069</c:v>
                </c:pt>
                <c:pt idx="2525">
                  <c:v>14.398505163115999</c:v>
                </c:pt>
                <c:pt idx="2526">
                  <c:v>14.19596890298827</c:v>
                </c:pt>
                <c:pt idx="2527">
                  <c:v>14.53825329302154</c:v>
                </c:pt>
                <c:pt idx="2528">
                  <c:v>14.536583090126689</c:v>
                </c:pt>
                <c:pt idx="2529">
                  <c:v>14.000052792726999</c:v>
                </c:pt>
                <c:pt idx="2530">
                  <c:v>13.342905085088622</c:v>
                </c:pt>
                <c:pt idx="2531">
                  <c:v>13.369837794365992</c:v>
                </c:pt>
                <c:pt idx="2532">
                  <c:v>11.959596239493143</c:v>
                </c:pt>
                <c:pt idx="2533">
                  <c:v>14.594438856085814</c:v>
                </c:pt>
                <c:pt idx="2534">
                  <c:v>14.491282355741786</c:v>
                </c:pt>
                <c:pt idx="2535">
                  <c:v>13.747756558200223</c:v>
                </c:pt>
                <c:pt idx="2536">
                  <c:v>14.164187439419138</c:v>
                </c:pt>
                <c:pt idx="2537">
                  <c:v>13.144729106078287</c:v>
                </c:pt>
                <c:pt idx="2538">
                  <c:v>14.123516907495421</c:v>
                </c:pt>
                <c:pt idx="2539">
                  <c:v>14.875579568128073</c:v>
                </c:pt>
                <c:pt idx="2540">
                  <c:v>14.307919608473449</c:v>
                </c:pt>
                <c:pt idx="2541">
                  <c:v>13.54617758466793</c:v>
                </c:pt>
                <c:pt idx="2542">
                  <c:v>14.721456486577374</c:v>
                </c:pt>
                <c:pt idx="2543">
                  <c:v>14.202507389524682</c:v>
                </c:pt>
                <c:pt idx="2544">
                  <c:v>14.505744591778491</c:v>
                </c:pt>
                <c:pt idx="2545">
                  <c:v>14.802261392012674</c:v>
                </c:pt>
                <c:pt idx="2546">
                  <c:v>13.844380648018989</c:v>
                </c:pt>
                <c:pt idx="2547">
                  <c:v>14.400232420640432</c:v>
                </c:pt>
                <c:pt idx="2548">
                  <c:v>13.785031019815701</c:v>
                </c:pt>
                <c:pt idx="2549">
                  <c:v>14.212073710877704</c:v>
                </c:pt>
                <c:pt idx="2550">
                  <c:v>13.979754050453662</c:v>
                </c:pt>
                <c:pt idx="2551">
                  <c:v>13.793049851983827</c:v>
                </c:pt>
                <c:pt idx="2552">
                  <c:v>13.113800483745749</c:v>
                </c:pt>
                <c:pt idx="2553">
                  <c:v>13.794279268112961</c:v>
                </c:pt>
                <c:pt idx="2554">
                  <c:v>14.140630745186094</c:v>
                </c:pt>
                <c:pt idx="2555">
                  <c:v>14.648239395261218</c:v>
                </c:pt>
                <c:pt idx="2556">
                  <c:v>14.559679854995082</c:v>
                </c:pt>
                <c:pt idx="2557">
                  <c:v>14.643829962590916</c:v>
                </c:pt>
                <c:pt idx="2558">
                  <c:v>14.306911879034722</c:v>
                </c:pt>
                <c:pt idx="2559">
                  <c:v>15.405652710192967</c:v>
                </c:pt>
                <c:pt idx="2560">
                  <c:v>15.092460934086557</c:v>
                </c:pt>
                <c:pt idx="2561">
                  <c:v>15.200570692610906</c:v>
                </c:pt>
                <c:pt idx="2562">
                  <c:v>14.224812901906422</c:v>
                </c:pt>
                <c:pt idx="2563">
                  <c:v>14.078895366016615</c:v>
                </c:pt>
                <c:pt idx="2564">
                  <c:v>14.084573287239177</c:v>
                </c:pt>
                <c:pt idx="2565">
                  <c:v>15.15828659831887</c:v>
                </c:pt>
                <c:pt idx="2566">
                  <c:v>15.008288769529816</c:v>
                </c:pt>
                <c:pt idx="2567">
                  <c:v>14.369411964523746</c:v>
                </c:pt>
                <c:pt idx="2568">
                  <c:v>14.884615314247222</c:v>
                </c:pt>
                <c:pt idx="2569">
                  <c:v>14.046563246920581</c:v>
                </c:pt>
                <c:pt idx="2570">
                  <c:v>15.713734705712707</c:v>
                </c:pt>
                <c:pt idx="2571">
                  <c:v>14.232648120956714</c:v>
                </c:pt>
                <c:pt idx="2572">
                  <c:v>14.113981564629656</c:v>
                </c:pt>
                <c:pt idx="2573">
                  <c:v>14.223970676224839</c:v>
                </c:pt>
                <c:pt idx="2574">
                  <c:v>13.140939411799412</c:v>
                </c:pt>
                <c:pt idx="2575">
                  <c:v>14.812663168957553</c:v>
                </c:pt>
                <c:pt idx="2576">
                  <c:v>14.393114757315512</c:v>
                </c:pt>
                <c:pt idx="2577">
                  <c:v>15.41442018342855</c:v>
                </c:pt>
                <c:pt idx="2578">
                  <c:v>14.61737336656911</c:v>
                </c:pt>
                <c:pt idx="2579">
                  <c:v>14.960183302255903</c:v>
                </c:pt>
                <c:pt idx="2580">
                  <c:v>15.536231297634103</c:v>
                </c:pt>
                <c:pt idx="2581">
                  <c:v>13.357275700375933</c:v>
                </c:pt>
                <c:pt idx="2582">
                  <c:v>13.089982256031925</c:v>
                </c:pt>
                <c:pt idx="2583">
                  <c:v>13.144729106078289</c:v>
                </c:pt>
                <c:pt idx="2584">
                  <c:v>10.785728425480134</c:v>
                </c:pt>
                <c:pt idx="2585">
                  <c:v>14.902290554496243</c:v>
                </c:pt>
                <c:pt idx="2586">
                  <c:v>16.297503588160016</c:v>
                </c:pt>
                <c:pt idx="2587">
                  <c:v>13.967626637708532</c:v>
                </c:pt>
                <c:pt idx="2588">
                  <c:v>14.765661146449936</c:v>
                </c:pt>
                <c:pt idx="2589">
                  <c:v>13.571839243109174</c:v>
                </c:pt>
                <c:pt idx="2590">
                  <c:v>14.216770038414857</c:v>
                </c:pt>
                <c:pt idx="2591">
                  <c:v>14.50410353650634</c:v>
                </c:pt>
                <c:pt idx="2592">
                  <c:v>14.147861944210321</c:v>
                </c:pt>
                <c:pt idx="2593">
                  <c:v>13.99740334820407</c:v>
                </c:pt>
                <c:pt idx="2594">
                  <c:v>14.186455097439538</c:v>
                </c:pt>
                <c:pt idx="2595">
                  <c:v>14.508381014149709</c:v>
                </c:pt>
                <c:pt idx="2596">
                  <c:v>14.805346413275361</c:v>
                </c:pt>
                <c:pt idx="2597">
                  <c:v>14.729209282162669</c:v>
                </c:pt>
                <c:pt idx="2598">
                  <c:v>14.775755689340308</c:v>
                </c:pt>
                <c:pt idx="2599">
                  <c:v>14.904797825749998</c:v>
                </c:pt>
                <c:pt idx="2600">
                  <c:v>15.596256545312585</c:v>
                </c:pt>
                <c:pt idx="2601">
                  <c:v>11.376440353898017</c:v>
                </c:pt>
                <c:pt idx="2602">
                  <c:v>15.411071247223255</c:v>
                </c:pt>
                <c:pt idx="2603">
                  <c:v>14.827197162190915</c:v>
                </c:pt>
                <c:pt idx="2604">
                  <c:v>15.296584692030354</c:v>
                </c:pt>
                <c:pt idx="2605">
                  <c:v>13.142081825692197</c:v>
                </c:pt>
                <c:pt idx="2606">
                  <c:v>11.703620258034338</c:v>
                </c:pt>
                <c:pt idx="2607">
                  <c:v>12.717433362101676</c:v>
                </c:pt>
                <c:pt idx="2608">
                  <c:v>13.534628132953294</c:v>
                </c:pt>
                <c:pt idx="2609">
                  <c:v>13.46787988424242</c:v>
                </c:pt>
                <c:pt idx="2610">
                  <c:v>13.765896712993786</c:v>
                </c:pt>
                <c:pt idx="2611">
                  <c:v>14.153649195410379</c:v>
                </c:pt>
                <c:pt idx="2612">
                  <c:v>14.46015314551569</c:v>
                </c:pt>
                <c:pt idx="2613">
                  <c:v>14.443432210403653</c:v>
                </c:pt>
                <c:pt idx="2614">
                  <c:v>13.432117864792254</c:v>
                </c:pt>
                <c:pt idx="2615">
                  <c:v>14.520708273529547</c:v>
                </c:pt>
                <c:pt idx="2616">
                  <c:v>12.456751358121714</c:v>
                </c:pt>
                <c:pt idx="2617">
                  <c:v>14.634389860181912</c:v>
                </c:pt>
                <c:pt idx="2618">
                  <c:v>14.597522057361148</c:v>
                </c:pt>
                <c:pt idx="2619">
                  <c:v>14.189997584678418</c:v>
                </c:pt>
                <c:pt idx="2620">
                  <c:v>14.445097857589916</c:v>
                </c:pt>
                <c:pt idx="2621">
                  <c:v>15.095157574016143</c:v>
                </c:pt>
                <c:pt idx="2622">
                  <c:v>14.872544788118987</c:v>
                </c:pt>
                <c:pt idx="2623">
                  <c:v>13.952057359371981</c:v>
                </c:pt>
                <c:pt idx="2624">
                  <c:v>13.652578936791919</c:v>
                </c:pt>
                <c:pt idx="2625">
                  <c:v>13.943932740559534</c:v>
                </c:pt>
                <c:pt idx="2626">
                  <c:v>14.50560585214717</c:v>
                </c:pt>
                <c:pt idx="2627">
                  <c:v>14.755210212255232</c:v>
                </c:pt>
                <c:pt idx="2628">
                  <c:v>14.061325306259715</c:v>
                </c:pt>
                <c:pt idx="2629">
                  <c:v>14.093368693424061</c:v>
                </c:pt>
                <c:pt idx="2630">
                  <c:v>13.217109625902854</c:v>
                </c:pt>
                <c:pt idx="2631">
                  <c:v>15.561594870012435</c:v>
                </c:pt>
                <c:pt idx="2632">
                  <c:v>14.881698812277872</c:v>
                </c:pt>
                <c:pt idx="2633">
                  <c:v>14.775907054793157</c:v>
                </c:pt>
                <c:pt idx="2634">
                  <c:v>14.234829633082505</c:v>
                </c:pt>
                <c:pt idx="2635">
                  <c:v>15.070915012657196</c:v>
                </c:pt>
                <c:pt idx="2636">
                  <c:v>15.048062139017096</c:v>
                </c:pt>
                <c:pt idx="2637">
                  <c:v>14.153874713980741</c:v>
                </c:pt>
                <c:pt idx="2638">
                  <c:v>14.782151392082092</c:v>
                </c:pt>
                <c:pt idx="2639">
                  <c:v>14.174443180138201</c:v>
                </c:pt>
                <c:pt idx="2640">
                  <c:v>13.966380761426521</c:v>
                </c:pt>
                <c:pt idx="2641">
                  <c:v>14.656198559892518</c:v>
                </c:pt>
                <c:pt idx="2642">
                  <c:v>15.314507516538939</c:v>
                </c:pt>
                <c:pt idx="2643">
                  <c:v>13.794279268112961</c:v>
                </c:pt>
                <c:pt idx="2644">
                  <c:v>14.5200724004644</c:v>
                </c:pt>
                <c:pt idx="2645">
                  <c:v>15.007260044785184</c:v>
                </c:pt>
                <c:pt idx="2646">
                  <c:v>15.165537383056863</c:v>
                </c:pt>
                <c:pt idx="2647">
                  <c:v>15.177478862835617</c:v>
                </c:pt>
                <c:pt idx="2648">
                  <c:v>14.758431876071118</c:v>
                </c:pt>
                <c:pt idx="2649">
                  <c:v>14.757202691181</c:v>
                </c:pt>
                <c:pt idx="2650">
                  <c:v>14.436336157331398</c:v>
                </c:pt>
                <c:pt idx="2651">
                  <c:v>14.11620824953873</c:v>
                </c:pt>
                <c:pt idx="2652">
                  <c:v>14.654692494458809</c:v>
                </c:pt>
                <c:pt idx="2653">
                  <c:v>13.122807766740838</c:v>
                </c:pt>
                <c:pt idx="2654">
                  <c:v>14.914212621225108</c:v>
                </c:pt>
                <c:pt idx="2655">
                  <c:v>14.299894214307454</c:v>
                </c:pt>
                <c:pt idx="2656">
                  <c:v>14.835251216160447</c:v>
                </c:pt>
                <c:pt idx="2657">
                  <c:v>14.835251216160446</c:v>
                </c:pt>
                <c:pt idx="2658">
                  <c:v>15.027270267243745</c:v>
                </c:pt>
                <c:pt idx="2659">
                  <c:v>14.495846634486069</c:v>
                </c:pt>
                <c:pt idx="2660">
                  <c:v>14.78563909785754</c:v>
                </c:pt>
                <c:pt idx="2661">
                  <c:v>14.787611704201609</c:v>
                </c:pt>
                <c:pt idx="2662">
                  <c:v>14.548993241466601</c:v>
                </c:pt>
                <c:pt idx="2663">
                  <c:v>14.649113037724849</c:v>
                </c:pt>
                <c:pt idx="2664">
                  <c:v>14.473810442419783</c:v>
                </c:pt>
                <c:pt idx="2665">
                  <c:v>14.295547474992654</c:v>
                </c:pt>
                <c:pt idx="2666">
                  <c:v>14.902109539764394</c:v>
                </c:pt>
                <c:pt idx="2667">
                  <c:v>14.699307912479192</c:v>
                </c:pt>
                <c:pt idx="2668">
                  <c:v>14.873169184459488</c:v>
                </c:pt>
                <c:pt idx="2669">
                  <c:v>13.360202270934444</c:v>
                </c:pt>
                <c:pt idx="2670">
                  <c:v>14.739763880339549</c:v>
                </c:pt>
                <c:pt idx="2671">
                  <c:v>14.353983255063143</c:v>
                </c:pt>
                <c:pt idx="2672">
                  <c:v>14.977869732209735</c:v>
                </c:pt>
                <c:pt idx="2673">
                  <c:v>14.667157283814445</c:v>
                </c:pt>
                <c:pt idx="2674">
                  <c:v>14.076800755961422</c:v>
                </c:pt>
                <c:pt idx="2675">
                  <c:v>14.331233358092941</c:v>
                </c:pt>
                <c:pt idx="2676">
                  <c:v>13.576056811404836</c:v>
                </c:pt>
                <c:pt idx="2677">
                  <c:v>14.495846634486071</c:v>
                </c:pt>
                <c:pt idx="2678">
                  <c:v>14.174858420567439</c:v>
                </c:pt>
                <c:pt idx="2679">
                  <c:v>14.11596888301176</c:v>
                </c:pt>
                <c:pt idx="2680">
                  <c:v>15.292794700302245</c:v>
                </c:pt>
                <c:pt idx="2681">
                  <c:v>14.741224516180067</c:v>
                </c:pt>
                <c:pt idx="2682">
                  <c:v>14.5556413091849</c:v>
                </c:pt>
                <c:pt idx="2683">
                  <c:v>14.648630104485168</c:v>
                </c:pt>
                <c:pt idx="2684">
                  <c:v>14.624388373090046</c:v>
                </c:pt>
                <c:pt idx="2685">
                  <c:v>14.378295456468408</c:v>
                </c:pt>
                <c:pt idx="2686">
                  <c:v>14.775907054793155</c:v>
                </c:pt>
                <c:pt idx="2687">
                  <c:v>14.984809329562935</c:v>
                </c:pt>
                <c:pt idx="2688">
                  <c:v>15.210344869053184</c:v>
                </c:pt>
                <c:pt idx="2689">
                  <c:v>13.822242583126981</c:v>
                </c:pt>
                <c:pt idx="2690">
                  <c:v>13.746014972311634</c:v>
                </c:pt>
                <c:pt idx="2691">
                  <c:v>12.829272394060922</c:v>
                </c:pt>
                <c:pt idx="2692">
                  <c:v>12.940860650240005</c:v>
                </c:pt>
                <c:pt idx="2693">
                  <c:v>14.08971946825714</c:v>
                </c:pt>
                <c:pt idx="2694">
                  <c:v>15.146505287005208</c:v>
                </c:pt>
                <c:pt idx="2695">
                  <c:v>14.500897786598902</c:v>
                </c:pt>
                <c:pt idx="2696">
                  <c:v>14.404707905723981</c:v>
                </c:pt>
                <c:pt idx="2697">
                  <c:v>14.44452360589332</c:v>
                </c:pt>
                <c:pt idx="2698">
                  <c:v>14.626919561009968</c:v>
                </c:pt>
                <c:pt idx="2699">
                  <c:v>14.211834303461156</c:v>
                </c:pt>
                <c:pt idx="2700">
                  <c:v>13.903218192908628</c:v>
                </c:pt>
                <c:pt idx="2701">
                  <c:v>15.222541960611181</c:v>
                </c:pt>
                <c:pt idx="2702">
                  <c:v>14.391649500233491</c:v>
                </c:pt>
                <c:pt idx="2703">
                  <c:v>14.13723514246969</c:v>
                </c:pt>
                <c:pt idx="2704">
                  <c:v>14.413798948324994</c:v>
                </c:pt>
                <c:pt idx="2705">
                  <c:v>13.788136774840904</c:v>
                </c:pt>
                <c:pt idx="2706">
                  <c:v>13.328408008386781</c:v>
                </c:pt>
                <c:pt idx="2707">
                  <c:v>14.18741078790087</c:v>
                </c:pt>
                <c:pt idx="2708">
                  <c:v>13.97703405946509</c:v>
                </c:pt>
                <c:pt idx="2709">
                  <c:v>14.9420113624602</c:v>
                </c:pt>
                <c:pt idx="2710">
                  <c:v>16.154501595435974</c:v>
                </c:pt>
                <c:pt idx="2711">
                  <c:v>14.150285675741673</c:v>
                </c:pt>
                <c:pt idx="2712">
                  <c:v>14.11460712601729</c:v>
                </c:pt>
                <c:pt idx="2713">
                  <c:v>14.870579432450114</c:v>
                </c:pt>
                <c:pt idx="2714">
                  <c:v>13.971735335211307</c:v>
                </c:pt>
                <c:pt idx="2715">
                  <c:v>12.815464664543484</c:v>
                </c:pt>
                <c:pt idx="2716">
                  <c:v>15.527921212986229</c:v>
                </c:pt>
                <c:pt idx="2717">
                  <c:v>15.745645430760543</c:v>
                </c:pt>
                <c:pt idx="2718">
                  <c:v>14.534325755738335</c:v>
                </c:pt>
                <c:pt idx="2719">
                  <c:v>14.776872462202959</c:v>
                </c:pt>
                <c:pt idx="2720">
                  <c:v>14.133625080634356</c:v>
                </c:pt>
                <c:pt idx="2721">
                  <c:v>14.499476599150988</c:v>
                </c:pt>
                <c:pt idx="2722">
                  <c:v>14.517939180178434</c:v>
                </c:pt>
                <c:pt idx="2723">
                  <c:v>15.50888843847013</c:v>
                </c:pt>
                <c:pt idx="2724">
                  <c:v>13.604192514433628</c:v>
                </c:pt>
                <c:pt idx="2725">
                  <c:v>13.378142474841452</c:v>
                </c:pt>
                <c:pt idx="2726">
                  <c:v>14.894398111617374</c:v>
                </c:pt>
                <c:pt idx="2727">
                  <c:v>13.06984370885532</c:v>
                </c:pt>
                <c:pt idx="2728">
                  <c:v>15.981006872966613</c:v>
                </c:pt>
                <c:pt idx="2729">
                  <c:v>14.725464517630961</c:v>
                </c:pt>
                <c:pt idx="2730">
                  <c:v>13.494972323219816</c:v>
                </c:pt>
                <c:pt idx="2731">
                  <c:v>13.510623333784446</c:v>
                </c:pt>
                <c:pt idx="2732">
                  <c:v>13.957137458716584</c:v>
                </c:pt>
                <c:pt idx="2733">
                  <c:v>13.744835453011355</c:v>
                </c:pt>
                <c:pt idx="2734">
                  <c:v>14.115043880011314</c:v>
                </c:pt>
                <c:pt idx="2735">
                  <c:v>14.32794323479942</c:v>
                </c:pt>
                <c:pt idx="2736">
                  <c:v>15.116483617760609</c:v>
                </c:pt>
                <c:pt idx="2737">
                  <c:v>14.789034702610767</c:v>
                </c:pt>
                <c:pt idx="2738">
                  <c:v>14.182588891084473</c:v>
                </c:pt>
                <c:pt idx="2739">
                  <c:v>14.248427867358785</c:v>
                </c:pt>
                <c:pt idx="2740">
                  <c:v>13.903707963283431</c:v>
                </c:pt>
                <c:pt idx="2741">
                  <c:v>13.893050559927699</c:v>
                </c:pt>
                <c:pt idx="2742">
                  <c:v>14.432860575125527</c:v>
                </c:pt>
                <c:pt idx="2743">
                  <c:v>13.704382217279573</c:v>
                </c:pt>
                <c:pt idx="2744">
                  <c:v>14.811296059922654</c:v>
                </c:pt>
                <c:pt idx="2745">
                  <c:v>14.149706265173572</c:v>
                </c:pt>
                <c:pt idx="2746">
                  <c:v>12.603831092157925</c:v>
                </c:pt>
                <c:pt idx="2747">
                  <c:v>14.099342115792513</c:v>
                </c:pt>
                <c:pt idx="2748">
                  <c:v>15.308081700937908</c:v>
                </c:pt>
                <c:pt idx="2749">
                  <c:v>13.700023485866319</c:v>
                </c:pt>
                <c:pt idx="2750">
                  <c:v>15.122453836076296</c:v>
                </c:pt>
                <c:pt idx="2751">
                  <c:v>13.56721882715954</c:v>
                </c:pt>
                <c:pt idx="2752">
                  <c:v>13.930961734228273</c:v>
                </c:pt>
                <c:pt idx="2753">
                  <c:v>15.292177232712312</c:v>
                </c:pt>
                <c:pt idx="2754">
                  <c:v>13.547351038576116</c:v>
                </c:pt>
                <c:pt idx="2755">
                  <c:v>14.783075204810942</c:v>
                </c:pt>
                <c:pt idx="2756">
                  <c:v>14.020978913874188</c:v>
                </c:pt>
                <c:pt idx="2757">
                  <c:v>15.366481478647181</c:v>
                </c:pt>
                <c:pt idx="2758">
                  <c:v>14.194067830220234</c:v>
                </c:pt>
                <c:pt idx="2759">
                  <c:v>14.106487374423914</c:v>
                </c:pt>
                <c:pt idx="2760">
                  <c:v>12.97118516965681</c:v>
                </c:pt>
                <c:pt idx="2761">
                  <c:v>13.792146899982246</c:v>
                </c:pt>
                <c:pt idx="2762">
                  <c:v>15.262923440336706</c:v>
                </c:pt>
                <c:pt idx="2763">
                  <c:v>15.107819768857972</c:v>
                </c:pt>
                <c:pt idx="2764">
                  <c:v>14.533510948990561</c:v>
                </c:pt>
                <c:pt idx="2765">
                  <c:v>14.522985159320847</c:v>
                </c:pt>
                <c:pt idx="2766">
                  <c:v>12.611081501582245</c:v>
                </c:pt>
                <c:pt idx="2767">
                  <c:v>13.995909701627387</c:v>
                </c:pt>
                <c:pt idx="2768">
                  <c:v>14.771703510029639</c:v>
                </c:pt>
                <c:pt idx="2769">
                  <c:v>14.122141262762627</c:v>
                </c:pt>
                <c:pt idx="2770">
                  <c:v>14.432177194416477</c:v>
                </c:pt>
                <c:pt idx="2771">
                  <c:v>13.716419015556298</c:v>
                </c:pt>
                <c:pt idx="2772">
                  <c:v>13.331288837731378</c:v>
                </c:pt>
                <c:pt idx="2773">
                  <c:v>13.614410724032282</c:v>
                </c:pt>
                <c:pt idx="2774">
                  <c:v>13.537441551887087</c:v>
                </c:pt>
                <c:pt idx="2775">
                  <c:v>13.905284784977923</c:v>
                </c:pt>
                <c:pt idx="2776">
                  <c:v>14.601128088310109</c:v>
                </c:pt>
                <c:pt idx="2777">
                  <c:v>14.206687294431472</c:v>
                </c:pt>
                <c:pt idx="2778">
                  <c:v>14.246981022263842</c:v>
                </c:pt>
                <c:pt idx="2779">
                  <c:v>14.39657316132007</c:v>
                </c:pt>
                <c:pt idx="2780">
                  <c:v>14.592262021192482</c:v>
                </c:pt>
                <c:pt idx="2781">
                  <c:v>14.098824084541738</c:v>
                </c:pt>
                <c:pt idx="2782">
                  <c:v>11.975604440274186</c:v>
                </c:pt>
                <c:pt idx="2783">
                  <c:v>14.84429357750712</c:v>
                </c:pt>
                <c:pt idx="2784">
                  <c:v>12.101500839212576</c:v>
                </c:pt>
                <c:pt idx="2785">
                  <c:v>13.607212427554744</c:v>
                </c:pt>
                <c:pt idx="2786">
                  <c:v>13.591671490031448</c:v>
                </c:pt>
                <c:pt idx="2787">
                  <c:v>15.385822213675478</c:v>
                </c:pt>
                <c:pt idx="2788">
                  <c:v>14.109577410666729</c:v>
                </c:pt>
                <c:pt idx="2789">
                  <c:v>15.376951747068286</c:v>
                </c:pt>
                <c:pt idx="2790">
                  <c:v>15.1142411455152</c:v>
                </c:pt>
                <c:pt idx="2791">
                  <c:v>13.94450442190589</c:v>
                </c:pt>
                <c:pt idx="2792">
                  <c:v>14.336299918108114</c:v>
                </c:pt>
                <c:pt idx="2793">
                  <c:v>14.380952721267876</c:v>
                </c:pt>
                <c:pt idx="2794">
                  <c:v>14.728491069860691</c:v>
                </c:pt>
                <c:pt idx="2795">
                  <c:v>14.68273672144651</c:v>
                </c:pt>
                <c:pt idx="2796">
                  <c:v>15.220821567965334</c:v>
                </c:pt>
                <c:pt idx="2797">
                  <c:v>14.243475731939188</c:v>
                </c:pt>
                <c:pt idx="2798">
                  <c:v>13.233078746438313</c:v>
                </c:pt>
                <c:pt idx="2799">
                  <c:v>14.259290133403898</c:v>
                </c:pt>
                <c:pt idx="2800">
                  <c:v>14.292150820349855</c:v>
                </c:pt>
                <c:pt idx="2801">
                  <c:v>14.5556413091849</c:v>
                </c:pt>
                <c:pt idx="2802">
                  <c:v>14.188273301984911</c:v>
                </c:pt>
                <c:pt idx="2803">
                  <c:v>14.221726998788485</c:v>
                </c:pt>
                <c:pt idx="2804">
                  <c:v>14.638181925237948</c:v>
                </c:pt>
                <c:pt idx="2805">
                  <c:v>12.931936813463397</c:v>
                </c:pt>
                <c:pt idx="2806">
                  <c:v>14.865958832545802</c:v>
                </c:pt>
                <c:pt idx="2807">
                  <c:v>14.609656859396086</c:v>
                </c:pt>
                <c:pt idx="2808">
                  <c:v>13.395266646780158</c:v>
                </c:pt>
                <c:pt idx="2809">
                  <c:v>14.469216428847005</c:v>
                </c:pt>
                <c:pt idx="2810">
                  <c:v>14.691949006362119</c:v>
                </c:pt>
                <c:pt idx="2811">
                  <c:v>14.411599841955073</c:v>
                </c:pt>
                <c:pt idx="2812">
                  <c:v>11.254946411173773</c:v>
                </c:pt>
                <c:pt idx="2813">
                  <c:v>14.690237434301297</c:v>
                </c:pt>
                <c:pt idx="2814">
                  <c:v>14.767965409669003</c:v>
                </c:pt>
                <c:pt idx="2815">
                  <c:v>13.75567547465231</c:v>
                </c:pt>
                <c:pt idx="2816">
                  <c:v>15.298895280090804</c:v>
                </c:pt>
                <c:pt idx="2817">
                  <c:v>13.005077279593241</c:v>
                </c:pt>
                <c:pt idx="2818">
                  <c:v>13.994283441569596</c:v>
                </c:pt>
                <c:pt idx="2819">
                  <c:v>13.90119736863644</c:v>
                </c:pt>
                <c:pt idx="2820">
                  <c:v>14.374666132408965</c:v>
                </c:pt>
                <c:pt idx="2821">
                  <c:v>13.432117864792254</c:v>
                </c:pt>
                <c:pt idx="2822">
                  <c:v>14.460427457965181</c:v>
                </c:pt>
                <c:pt idx="2823">
                  <c:v>16.484391687457453</c:v>
                </c:pt>
                <c:pt idx="2824">
                  <c:v>12.195577269188515</c:v>
                </c:pt>
                <c:pt idx="2825">
                  <c:v>15.759827975226248</c:v>
                </c:pt>
                <c:pt idx="2826">
                  <c:v>14.815703644921122</c:v>
                </c:pt>
                <c:pt idx="2827">
                  <c:v>15.240156954339032</c:v>
                </c:pt>
                <c:pt idx="2828">
                  <c:v>15.047110340624947</c:v>
                </c:pt>
                <c:pt idx="2829">
                  <c:v>14.856336169346704</c:v>
                </c:pt>
                <c:pt idx="2830">
                  <c:v>13.074071931963829</c:v>
                </c:pt>
                <c:pt idx="2831">
                  <c:v>13.313073477089473</c:v>
                </c:pt>
                <c:pt idx="2832">
                  <c:v>14.73685476795791</c:v>
                </c:pt>
                <c:pt idx="2833">
                  <c:v>14.937366752577981</c:v>
                </c:pt>
                <c:pt idx="2834">
                  <c:v>13.523468515512103</c:v>
                </c:pt>
                <c:pt idx="2835">
                  <c:v>14.932600893637424</c:v>
                </c:pt>
                <c:pt idx="2836">
                  <c:v>14.486713490510503</c:v>
                </c:pt>
                <c:pt idx="2837">
                  <c:v>13.887812688392071</c:v>
                </c:pt>
                <c:pt idx="2838">
                  <c:v>14.012807350037789</c:v>
                </c:pt>
                <c:pt idx="2839">
                  <c:v>13.792146899982246</c:v>
                </c:pt>
                <c:pt idx="2840">
                  <c:v>13.840856710625598</c:v>
                </c:pt>
                <c:pt idx="2841">
                  <c:v>14.931578020679039</c:v>
                </c:pt>
                <c:pt idx="2842">
                  <c:v>14.321291712030419</c:v>
                </c:pt>
                <c:pt idx="2843">
                  <c:v>13.889312079098834</c:v>
                </c:pt>
                <c:pt idx="2844">
                  <c:v>13.708495054685473</c:v>
                </c:pt>
                <c:pt idx="2845">
                  <c:v>15.642615024447863</c:v>
                </c:pt>
                <c:pt idx="2846">
                  <c:v>13.900484958236337</c:v>
                </c:pt>
                <c:pt idx="2847">
                  <c:v>13.878729674168431</c:v>
                </c:pt>
                <c:pt idx="2848">
                  <c:v>14.455629984776419</c:v>
                </c:pt>
                <c:pt idx="2849">
                  <c:v>13.3387206207498</c:v>
                </c:pt>
                <c:pt idx="2850">
                  <c:v>13.860065599402208</c:v>
                </c:pt>
                <c:pt idx="2851">
                  <c:v>15.175963653259226</c:v>
                </c:pt>
                <c:pt idx="2852">
                  <c:v>14.668356483472795</c:v>
                </c:pt>
                <c:pt idx="2853">
                  <c:v>14.036737826828274</c:v>
                </c:pt>
                <c:pt idx="2854">
                  <c:v>15.108922085179842</c:v>
                </c:pt>
                <c:pt idx="2855">
                  <c:v>14.695457912114676</c:v>
                </c:pt>
                <c:pt idx="2856">
                  <c:v>13.047498529778574</c:v>
                </c:pt>
                <c:pt idx="2857">
                  <c:v>15.819027918704521</c:v>
                </c:pt>
                <c:pt idx="2858">
                  <c:v>13.948144669422692</c:v>
                </c:pt>
                <c:pt idx="2859">
                  <c:v>15.282180138399081</c:v>
                </c:pt>
                <c:pt idx="2860">
                  <c:v>15.251199838107535</c:v>
                </c:pt>
                <c:pt idx="2861">
                  <c:v>12.70929159287531</c:v>
                </c:pt>
                <c:pt idx="2862">
                  <c:v>14.669920843571315</c:v>
                </c:pt>
                <c:pt idx="2863">
                  <c:v>14.91020492082755</c:v>
                </c:pt>
                <c:pt idx="2864">
                  <c:v>14.617373366569112</c:v>
                </c:pt>
                <c:pt idx="2865">
                  <c:v>14.135863318972266</c:v>
                </c:pt>
                <c:pt idx="2866">
                  <c:v>14.01996635962513</c:v>
                </c:pt>
                <c:pt idx="2867">
                  <c:v>13.411782598830397</c:v>
                </c:pt>
                <c:pt idx="2868">
                  <c:v>13.641659518399225</c:v>
                </c:pt>
                <c:pt idx="2869">
                  <c:v>13.792528004073692</c:v>
                </c:pt>
                <c:pt idx="2870">
                  <c:v>15.159886916183783</c:v>
                </c:pt>
                <c:pt idx="2871">
                  <c:v>13.764371550103551</c:v>
                </c:pt>
                <c:pt idx="2872">
                  <c:v>13.76764975316291</c:v>
                </c:pt>
                <c:pt idx="2873">
                  <c:v>14.278440906974897</c:v>
                </c:pt>
                <c:pt idx="2874">
                  <c:v>14.452019641432832</c:v>
                </c:pt>
                <c:pt idx="2875">
                  <c:v>13.984810309422256</c:v>
                </c:pt>
                <c:pt idx="2876">
                  <c:v>13.673503271145385</c:v>
                </c:pt>
                <c:pt idx="2877">
                  <c:v>14.906135014303352</c:v>
                </c:pt>
                <c:pt idx="2878">
                  <c:v>15.089442040683668</c:v>
                </c:pt>
                <c:pt idx="2879">
                  <c:v>14.216949210563417</c:v>
                </c:pt>
                <c:pt idx="2880">
                  <c:v>14.010499756284327</c:v>
                </c:pt>
                <c:pt idx="2881">
                  <c:v>14.668112043871202</c:v>
                </c:pt>
                <c:pt idx="2882">
                  <c:v>14.877678381600633</c:v>
                </c:pt>
                <c:pt idx="2883">
                  <c:v>13.733210996292023</c:v>
                </c:pt>
                <c:pt idx="2884">
                  <c:v>15.189985486595361</c:v>
                </c:pt>
                <c:pt idx="2885">
                  <c:v>13.757759734734361</c:v>
                </c:pt>
                <c:pt idx="2886">
                  <c:v>15.095681516632478</c:v>
                </c:pt>
                <c:pt idx="2887">
                  <c:v>13.770762293871359</c:v>
                </c:pt>
                <c:pt idx="2888">
                  <c:v>14.188133640458332</c:v>
                </c:pt>
                <c:pt idx="2889">
                  <c:v>14.642066189522794</c:v>
                </c:pt>
                <c:pt idx="2890">
                  <c:v>14.592142280444772</c:v>
                </c:pt>
                <c:pt idx="2891">
                  <c:v>13.901197368636439</c:v>
                </c:pt>
                <c:pt idx="2892">
                  <c:v>14.280653053564322</c:v>
                </c:pt>
                <c:pt idx="2893">
                  <c:v>14.280653053564322</c:v>
                </c:pt>
                <c:pt idx="2894">
                  <c:v>14.090442494054962</c:v>
                </c:pt>
                <c:pt idx="2895">
                  <c:v>14.011788925309549</c:v>
                </c:pt>
                <c:pt idx="2896">
                  <c:v>12.845931719891745</c:v>
                </c:pt>
                <c:pt idx="2897">
                  <c:v>14.490526673313884</c:v>
                </c:pt>
                <c:pt idx="2898">
                  <c:v>14.214772992324255</c:v>
                </c:pt>
                <c:pt idx="2899">
                  <c:v>14.837408422592041</c:v>
                </c:pt>
                <c:pt idx="2900">
                  <c:v>14.04419417847665</c:v>
                </c:pt>
                <c:pt idx="2901">
                  <c:v>14.504372312374285</c:v>
                </c:pt>
                <c:pt idx="2902">
                  <c:v>14.052394188015356</c:v>
                </c:pt>
                <c:pt idx="2903">
                  <c:v>13.543730200436794</c:v>
                </c:pt>
                <c:pt idx="2904">
                  <c:v>13.333807045200428</c:v>
                </c:pt>
                <c:pt idx="2905">
                  <c:v>14.205826317341037</c:v>
                </c:pt>
                <c:pt idx="2906">
                  <c:v>13.119585908592885</c:v>
                </c:pt>
                <c:pt idx="2907">
                  <c:v>13.817978772700457</c:v>
                </c:pt>
                <c:pt idx="2908">
                  <c:v>13.584902083901383</c:v>
                </c:pt>
                <c:pt idx="2909">
                  <c:v>16.079423578140585</c:v>
                </c:pt>
                <c:pt idx="2910">
                  <c:v>13.613236983913445</c:v>
                </c:pt>
                <c:pt idx="2911">
                  <c:v>13.326896022976525</c:v>
                </c:pt>
                <c:pt idx="2912">
                  <c:v>13.818487918067554</c:v>
                </c:pt>
                <c:pt idx="2913">
                  <c:v>13.072205787544718</c:v>
                </c:pt>
                <c:pt idx="2914">
                  <c:v>13.981772229036913</c:v>
                </c:pt>
                <c:pt idx="2915">
                  <c:v>14.483294689897523</c:v>
                </c:pt>
                <c:pt idx="2916">
                  <c:v>14.225193237304712</c:v>
                </c:pt>
                <c:pt idx="2917">
                  <c:v>14.066151392805338</c:v>
                </c:pt>
                <c:pt idx="2918">
                  <c:v>13.574554847446555</c:v>
                </c:pt>
                <c:pt idx="2919">
                  <c:v>14.453693214417104</c:v>
                </c:pt>
                <c:pt idx="2920">
                  <c:v>14.423310530347742</c:v>
                </c:pt>
                <c:pt idx="2921">
                  <c:v>15.480666318736962</c:v>
                </c:pt>
                <c:pt idx="2922">
                  <c:v>16.873352946192</c:v>
                </c:pt>
                <c:pt idx="2923">
                  <c:v>14.898893628261639</c:v>
                </c:pt>
                <c:pt idx="2924">
                  <c:v>13.560083985955549</c:v>
                </c:pt>
                <c:pt idx="2925">
                  <c:v>14.942203522632584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315840"/>
        <c:axId val="56316416"/>
      </c:scatterChart>
      <c:valAx>
        <c:axId val="56315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</a:t>
                </a:r>
                <a:r>
                  <a:rPr lang="sk-SK"/>
                  <a:t>byvatelia vo veku 18 až 35 rokov ( v %</a:t>
                </a:r>
                <a:r>
                  <a:rPr lang="sk-SK" baseline="0"/>
                  <a:t> z celkového počtu obyvateľov obce)</a:t>
                </a:r>
                <a:endParaRPr lang="en-US"/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56316416"/>
        <c:crosses val="autoZero"/>
        <c:crossBetween val="midCat"/>
      </c:valAx>
      <c:valAx>
        <c:axId val="563164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sk-SK"/>
                  <a:t>Voliči</a:t>
                </a:r>
                <a:r>
                  <a:rPr lang="sk-SK" baseline="0"/>
                  <a:t> ĽS-NS,SME RODINA-Boris Kollár(v% z celkového počtu platných hlasov v obci)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7777777777777776E-2"/>
              <c:y val="0.2114191419141914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5631584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k-SK"/>
              <a:t>Normal Probability Plot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8097522965879265"/>
          <c:y val="0.24353076555085787"/>
          <c:w val="0.77178532370953634"/>
          <c:h val="0.4198078688439806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'Regresia '!$F$27:$F$2952</c:f>
              <c:numCache>
                <c:formatCode>General</c:formatCode>
                <c:ptCount val="2926"/>
                <c:pt idx="0">
                  <c:v>1.7088174982911826E-2</c:v>
                </c:pt>
                <c:pt idx="1">
                  <c:v>5.1264524948735478E-2</c:v>
                </c:pt>
                <c:pt idx="2">
                  <c:v>8.5440874914559123E-2</c:v>
                </c:pt>
                <c:pt idx="3">
                  <c:v>0.11961722488038279</c:v>
                </c:pt>
                <c:pt idx="4">
                  <c:v>0.15379357484620643</c:v>
                </c:pt>
                <c:pt idx="5">
                  <c:v>0.18796992481203006</c:v>
                </c:pt>
                <c:pt idx="6">
                  <c:v>0.22214627477785373</c:v>
                </c:pt>
                <c:pt idx="7">
                  <c:v>0.2563226247436774</c:v>
                </c:pt>
                <c:pt idx="8">
                  <c:v>0.29049897470950103</c:v>
                </c:pt>
                <c:pt idx="9">
                  <c:v>0.32467532467532467</c:v>
                </c:pt>
                <c:pt idx="10">
                  <c:v>0.35885167464114831</c:v>
                </c:pt>
                <c:pt idx="11">
                  <c:v>0.393028024606972</c:v>
                </c:pt>
                <c:pt idx="12">
                  <c:v>0.42720437457279564</c:v>
                </c:pt>
                <c:pt idx="13">
                  <c:v>0.46138072453861928</c:v>
                </c:pt>
                <c:pt idx="14">
                  <c:v>0.49555707450444297</c:v>
                </c:pt>
                <c:pt idx="15">
                  <c:v>0.52973342447026661</c:v>
                </c:pt>
                <c:pt idx="16">
                  <c:v>0.56390977443609025</c:v>
                </c:pt>
                <c:pt idx="17">
                  <c:v>0.59808612440191389</c:v>
                </c:pt>
                <c:pt idx="18">
                  <c:v>0.63226247436773753</c:v>
                </c:pt>
                <c:pt idx="19">
                  <c:v>0.66643882433356116</c:v>
                </c:pt>
                <c:pt idx="20">
                  <c:v>0.7006151742993848</c:v>
                </c:pt>
                <c:pt idx="21">
                  <c:v>0.73479152426520855</c:v>
                </c:pt>
                <c:pt idx="22">
                  <c:v>0.76896787423103219</c:v>
                </c:pt>
                <c:pt idx="23">
                  <c:v>0.80314422419685583</c:v>
                </c:pt>
                <c:pt idx="24">
                  <c:v>0.83732057416267947</c:v>
                </c:pt>
                <c:pt idx="25">
                  <c:v>0.8714969241285031</c:v>
                </c:pt>
                <c:pt idx="26">
                  <c:v>0.90567327409432674</c:v>
                </c:pt>
                <c:pt idx="27">
                  <c:v>0.93984962406015038</c:v>
                </c:pt>
                <c:pt idx="28">
                  <c:v>0.97402597402597413</c:v>
                </c:pt>
                <c:pt idx="29">
                  <c:v>1.0082023239917979</c:v>
                </c:pt>
                <c:pt idx="30">
                  <c:v>1.0423786739576215</c:v>
                </c:pt>
                <c:pt idx="31">
                  <c:v>1.0765550239234452</c:v>
                </c:pt>
                <c:pt idx="32">
                  <c:v>1.1107313738892688</c:v>
                </c:pt>
                <c:pt idx="33">
                  <c:v>1.1449077238550924</c:v>
                </c:pt>
                <c:pt idx="34">
                  <c:v>1.1790840738209161</c:v>
                </c:pt>
                <c:pt idx="35">
                  <c:v>1.2132604237867397</c:v>
                </c:pt>
                <c:pt idx="36">
                  <c:v>1.2474367737525633</c:v>
                </c:pt>
                <c:pt idx="37">
                  <c:v>1.281613123718387</c:v>
                </c:pt>
                <c:pt idx="38">
                  <c:v>1.3157894736842106</c:v>
                </c:pt>
                <c:pt idx="39">
                  <c:v>1.3499658236500343</c:v>
                </c:pt>
                <c:pt idx="40">
                  <c:v>1.3841421736158579</c:v>
                </c:pt>
                <c:pt idx="41">
                  <c:v>1.4183185235816818</c:v>
                </c:pt>
                <c:pt idx="42">
                  <c:v>1.4524948735475054</c:v>
                </c:pt>
                <c:pt idx="43">
                  <c:v>1.486671223513329</c:v>
                </c:pt>
                <c:pt idx="44">
                  <c:v>1.5208475734791527</c:v>
                </c:pt>
                <c:pt idx="45">
                  <c:v>1.5550239234449763</c:v>
                </c:pt>
                <c:pt idx="46">
                  <c:v>1.5892002734107999</c:v>
                </c:pt>
                <c:pt idx="47">
                  <c:v>1.6233766233766236</c:v>
                </c:pt>
                <c:pt idx="48">
                  <c:v>1.6575529733424472</c:v>
                </c:pt>
                <c:pt idx="49">
                  <c:v>1.6917293233082709</c:v>
                </c:pt>
                <c:pt idx="50">
                  <c:v>1.7259056732740945</c:v>
                </c:pt>
                <c:pt idx="51">
                  <c:v>1.7600820232399181</c:v>
                </c:pt>
                <c:pt idx="52">
                  <c:v>1.7942583732057418</c:v>
                </c:pt>
                <c:pt idx="53">
                  <c:v>1.8284347231715654</c:v>
                </c:pt>
                <c:pt idx="54">
                  <c:v>1.8626110731373891</c:v>
                </c:pt>
                <c:pt idx="55">
                  <c:v>1.8967874231032127</c:v>
                </c:pt>
                <c:pt idx="56">
                  <c:v>1.9309637730690365</c:v>
                </c:pt>
                <c:pt idx="57">
                  <c:v>1.9651401230348602</c:v>
                </c:pt>
                <c:pt idx="58">
                  <c:v>1.9993164730006838</c:v>
                </c:pt>
                <c:pt idx="59">
                  <c:v>2.0334928229665072</c:v>
                </c:pt>
                <c:pt idx="60">
                  <c:v>2.0676691729323311</c:v>
                </c:pt>
                <c:pt idx="61">
                  <c:v>2.1018455228981545</c:v>
                </c:pt>
                <c:pt idx="62">
                  <c:v>2.1360218728639784</c:v>
                </c:pt>
                <c:pt idx="63">
                  <c:v>2.1701982228298018</c:v>
                </c:pt>
                <c:pt idx="64">
                  <c:v>2.2043745727956257</c:v>
                </c:pt>
                <c:pt idx="65">
                  <c:v>2.2385509227614495</c:v>
                </c:pt>
                <c:pt idx="66">
                  <c:v>2.2727272727272729</c:v>
                </c:pt>
                <c:pt idx="67">
                  <c:v>2.3069036226930968</c:v>
                </c:pt>
                <c:pt idx="68">
                  <c:v>2.3410799726589202</c:v>
                </c:pt>
                <c:pt idx="69">
                  <c:v>2.3752563226247441</c:v>
                </c:pt>
                <c:pt idx="70">
                  <c:v>2.4094326725905675</c:v>
                </c:pt>
                <c:pt idx="71">
                  <c:v>2.4436090225563913</c:v>
                </c:pt>
                <c:pt idx="72">
                  <c:v>2.4777853725222148</c:v>
                </c:pt>
                <c:pt idx="73">
                  <c:v>2.5119617224880386</c:v>
                </c:pt>
                <c:pt idx="74">
                  <c:v>2.546138072453862</c:v>
                </c:pt>
                <c:pt idx="75">
                  <c:v>2.5803144224196859</c:v>
                </c:pt>
                <c:pt idx="76">
                  <c:v>2.6144907723855093</c:v>
                </c:pt>
                <c:pt idx="77">
                  <c:v>2.6486671223513332</c:v>
                </c:pt>
                <c:pt idx="78">
                  <c:v>2.6828434723171566</c:v>
                </c:pt>
                <c:pt idx="79">
                  <c:v>2.7170198222829804</c:v>
                </c:pt>
                <c:pt idx="80">
                  <c:v>2.7511961722488039</c:v>
                </c:pt>
                <c:pt idx="81">
                  <c:v>2.7853725222146277</c:v>
                </c:pt>
                <c:pt idx="82">
                  <c:v>2.8195488721804516</c:v>
                </c:pt>
                <c:pt idx="83">
                  <c:v>2.853725222146275</c:v>
                </c:pt>
                <c:pt idx="84">
                  <c:v>2.8879015721120989</c:v>
                </c:pt>
                <c:pt idx="85">
                  <c:v>2.9220779220779223</c:v>
                </c:pt>
                <c:pt idx="86">
                  <c:v>2.9562542720437461</c:v>
                </c:pt>
                <c:pt idx="87">
                  <c:v>2.9904306220095696</c:v>
                </c:pt>
                <c:pt idx="88">
                  <c:v>3.0246069719753934</c:v>
                </c:pt>
                <c:pt idx="89">
                  <c:v>3.0587833219412168</c:v>
                </c:pt>
                <c:pt idx="90">
                  <c:v>3.0929596719070407</c:v>
                </c:pt>
                <c:pt idx="91">
                  <c:v>3.1271360218728641</c:v>
                </c:pt>
                <c:pt idx="92">
                  <c:v>3.161312371838688</c:v>
                </c:pt>
                <c:pt idx="93">
                  <c:v>3.1954887218045114</c:v>
                </c:pt>
                <c:pt idx="94">
                  <c:v>3.2296650717703352</c:v>
                </c:pt>
                <c:pt idx="95">
                  <c:v>3.2638414217361587</c:v>
                </c:pt>
                <c:pt idx="96">
                  <c:v>3.2980177717019825</c:v>
                </c:pt>
                <c:pt idx="97">
                  <c:v>3.3321941216678064</c:v>
                </c:pt>
                <c:pt idx="98">
                  <c:v>3.3663704716336298</c:v>
                </c:pt>
                <c:pt idx="99">
                  <c:v>3.4005468215994537</c:v>
                </c:pt>
                <c:pt idx="100">
                  <c:v>3.4347231715652771</c:v>
                </c:pt>
                <c:pt idx="101">
                  <c:v>3.4688995215311009</c:v>
                </c:pt>
                <c:pt idx="102">
                  <c:v>3.5030758714969243</c:v>
                </c:pt>
                <c:pt idx="103">
                  <c:v>3.5372522214627482</c:v>
                </c:pt>
                <c:pt idx="104">
                  <c:v>3.5714285714285716</c:v>
                </c:pt>
                <c:pt idx="105">
                  <c:v>3.6056049213943955</c:v>
                </c:pt>
                <c:pt idx="106">
                  <c:v>3.6397812713602189</c:v>
                </c:pt>
                <c:pt idx="107">
                  <c:v>3.6739576213260428</c:v>
                </c:pt>
                <c:pt idx="108">
                  <c:v>3.7081339712918662</c:v>
                </c:pt>
                <c:pt idx="109">
                  <c:v>3.74231032125769</c:v>
                </c:pt>
                <c:pt idx="110">
                  <c:v>3.7764866712235134</c:v>
                </c:pt>
                <c:pt idx="111">
                  <c:v>3.8106630211893373</c:v>
                </c:pt>
                <c:pt idx="112">
                  <c:v>3.8448393711551612</c:v>
                </c:pt>
                <c:pt idx="113">
                  <c:v>3.8790157211209846</c:v>
                </c:pt>
                <c:pt idx="114">
                  <c:v>3.9131920710868084</c:v>
                </c:pt>
                <c:pt idx="115">
                  <c:v>3.9473684210526319</c:v>
                </c:pt>
                <c:pt idx="116">
                  <c:v>3.9815447710184557</c:v>
                </c:pt>
                <c:pt idx="117">
                  <c:v>4.0157211209842787</c:v>
                </c:pt>
                <c:pt idx="118">
                  <c:v>4.0498974709501026</c:v>
                </c:pt>
                <c:pt idx="119">
                  <c:v>4.0840738209159264</c:v>
                </c:pt>
                <c:pt idx="120">
                  <c:v>4.1182501708817503</c:v>
                </c:pt>
                <c:pt idx="121">
                  <c:v>4.1524265208475741</c:v>
                </c:pt>
                <c:pt idx="122">
                  <c:v>4.1866028708133971</c:v>
                </c:pt>
                <c:pt idx="123">
                  <c:v>4.220779220779221</c:v>
                </c:pt>
                <c:pt idx="124">
                  <c:v>4.2549555707450448</c:v>
                </c:pt>
                <c:pt idx="125">
                  <c:v>4.2891319207108687</c:v>
                </c:pt>
                <c:pt idx="126">
                  <c:v>4.3233082706766917</c:v>
                </c:pt>
                <c:pt idx="127">
                  <c:v>4.3574846206425155</c:v>
                </c:pt>
                <c:pt idx="128">
                  <c:v>4.3916609706083394</c:v>
                </c:pt>
                <c:pt idx="129">
                  <c:v>4.4258373205741632</c:v>
                </c:pt>
                <c:pt idx="130">
                  <c:v>4.4600136705399871</c:v>
                </c:pt>
                <c:pt idx="131">
                  <c:v>4.4941900205058101</c:v>
                </c:pt>
                <c:pt idx="132">
                  <c:v>4.5283663704716339</c:v>
                </c:pt>
                <c:pt idx="133">
                  <c:v>4.5625427204374578</c:v>
                </c:pt>
                <c:pt idx="134">
                  <c:v>4.5967190704032816</c:v>
                </c:pt>
                <c:pt idx="135">
                  <c:v>4.6308954203691046</c:v>
                </c:pt>
                <c:pt idx="136">
                  <c:v>4.6650717703349285</c:v>
                </c:pt>
                <c:pt idx="137">
                  <c:v>4.6992481203007523</c:v>
                </c:pt>
                <c:pt idx="138">
                  <c:v>4.7334244702665762</c:v>
                </c:pt>
                <c:pt idx="139">
                  <c:v>4.7676008202323992</c:v>
                </c:pt>
                <c:pt idx="140">
                  <c:v>4.801777170198223</c:v>
                </c:pt>
                <c:pt idx="141">
                  <c:v>4.8359535201640469</c:v>
                </c:pt>
                <c:pt idx="142">
                  <c:v>4.8701298701298708</c:v>
                </c:pt>
                <c:pt idx="143">
                  <c:v>4.9043062200956937</c:v>
                </c:pt>
                <c:pt idx="144">
                  <c:v>4.9384825700615176</c:v>
                </c:pt>
                <c:pt idx="145">
                  <c:v>4.9726589200273414</c:v>
                </c:pt>
                <c:pt idx="146">
                  <c:v>5.0068352699931653</c:v>
                </c:pt>
                <c:pt idx="147">
                  <c:v>5.0410116199589892</c:v>
                </c:pt>
                <c:pt idx="148">
                  <c:v>5.0751879699248121</c:v>
                </c:pt>
                <c:pt idx="149">
                  <c:v>5.109364319890636</c:v>
                </c:pt>
                <c:pt idx="150">
                  <c:v>5.1435406698564599</c:v>
                </c:pt>
                <c:pt idx="151">
                  <c:v>5.1777170198222837</c:v>
                </c:pt>
                <c:pt idx="152">
                  <c:v>5.2118933697881067</c:v>
                </c:pt>
                <c:pt idx="153">
                  <c:v>5.2460697197539305</c:v>
                </c:pt>
                <c:pt idx="154">
                  <c:v>5.2802460697197544</c:v>
                </c:pt>
                <c:pt idx="155">
                  <c:v>5.3144224196855783</c:v>
                </c:pt>
                <c:pt idx="156">
                  <c:v>5.3485987696514012</c:v>
                </c:pt>
                <c:pt idx="157">
                  <c:v>5.3827751196172251</c:v>
                </c:pt>
                <c:pt idx="158">
                  <c:v>5.416951469583049</c:v>
                </c:pt>
                <c:pt idx="159">
                  <c:v>5.4511278195488728</c:v>
                </c:pt>
                <c:pt idx="160">
                  <c:v>5.4853041695146958</c:v>
                </c:pt>
                <c:pt idx="161">
                  <c:v>5.5194805194805197</c:v>
                </c:pt>
                <c:pt idx="162">
                  <c:v>5.5536568694463435</c:v>
                </c:pt>
                <c:pt idx="163">
                  <c:v>5.5878332194121674</c:v>
                </c:pt>
                <c:pt idx="164">
                  <c:v>5.6220095693779912</c:v>
                </c:pt>
                <c:pt idx="165">
                  <c:v>5.6561859193438142</c:v>
                </c:pt>
                <c:pt idx="166">
                  <c:v>5.6903622693096381</c:v>
                </c:pt>
                <c:pt idx="167">
                  <c:v>5.7245386192754619</c:v>
                </c:pt>
                <c:pt idx="168">
                  <c:v>5.7587149692412858</c:v>
                </c:pt>
                <c:pt idx="169">
                  <c:v>5.7928913192071088</c:v>
                </c:pt>
                <c:pt idx="170">
                  <c:v>5.8270676691729326</c:v>
                </c:pt>
                <c:pt idx="171">
                  <c:v>5.8612440191387565</c:v>
                </c:pt>
                <c:pt idx="172">
                  <c:v>5.8954203691045803</c:v>
                </c:pt>
                <c:pt idx="173">
                  <c:v>5.9295967190704033</c:v>
                </c:pt>
                <c:pt idx="174">
                  <c:v>5.9637730690362272</c:v>
                </c:pt>
                <c:pt idx="175">
                  <c:v>5.997949419002051</c:v>
                </c:pt>
                <c:pt idx="176">
                  <c:v>6.0321257689678749</c:v>
                </c:pt>
                <c:pt idx="177">
                  <c:v>6.0663021189336988</c:v>
                </c:pt>
                <c:pt idx="178">
                  <c:v>6.1004784688995217</c:v>
                </c:pt>
                <c:pt idx="179">
                  <c:v>6.1346548188653456</c:v>
                </c:pt>
                <c:pt idx="180">
                  <c:v>6.1688311688311694</c:v>
                </c:pt>
                <c:pt idx="181">
                  <c:v>6.2030075187969933</c:v>
                </c:pt>
                <c:pt idx="182">
                  <c:v>6.2371838687628163</c:v>
                </c:pt>
                <c:pt idx="183">
                  <c:v>6.2713602187286401</c:v>
                </c:pt>
                <c:pt idx="184">
                  <c:v>6.305536568694464</c:v>
                </c:pt>
                <c:pt idx="185">
                  <c:v>6.3397129186602879</c:v>
                </c:pt>
                <c:pt idx="186">
                  <c:v>6.3738892686261108</c:v>
                </c:pt>
                <c:pt idx="187">
                  <c:v>6.4080656185919347</c:v>
                </c:pt>
                <c:pt idx="188">
                  <c:v>6.4422419685577585</c:v>
                </c:pt>
                <c:pt idx="189">
                  <c:v>6.4764183185235824</c:v>
                </c:pt>
                <c:pt idx="190">
                  <c:v>6.5105946684894054</c:v>
                </c:pt>
                <c:pt idx="191">
                  <c:v>6.5447710184552292</c:v>
                </c:pt>
                <c:pt idx="192">
                  <c:v>6.5789473684210531</c:v>
                </c:pt>
                <c:pt idx="193">
                  <c:v>6.613123718386877</c:v>
                </c:pt>
                <c:pt idx="194">
                  <c:v>6.6473000683527008</c:v>
                </c:pt>
                <c:pt idx="195">
                  <c:v>6.6814764183185238</c:v>
                </c:pt>
                <c:pt idx="196">
                  <c:v>6.7156527682843477</c:v>
                </c:pt>
                <c:pt idx="197">
                  <c:v>6.7498291182501715</c:v>
                </c:pt>
                <c:pt idx="198">
                  <c:v>6.7840054682159954</c:v>
                </c:pt>
                <c:pt idx="199">
                  <c:v>6.8181818181818183</c:v>
                </c:pt>
                <c:pt idx="200">
                  <c:v>6.8523581681476422</c:v>
                </c:pt>
                <c:pt idx="201">
                  <c:v>6.8865345181134661</c:v>
                </c:pt>
                <c:pt idx="202">
                  <c:v>6.9207108680792899</c:v>
                </c:pt>
                <c:pt idx="203">
                  <c:v>6.9548872180451129</c:v>
                </c:pt>
                <c:pt idx="204">
                  <c:v>6.9890635680109368</c:v>
                </c:pt>
                <c:pt idx="205">
                  <c:v>7.0232399179767606</c:v>
                </c:pt>
                <c:pt idx="206">
                  <c:v>7.0574162679425845</c:v>
                </c:pt>
                <c:pt idx="207">
                  <c:v>7.0915926179084074</c:v>
                </c:pt>
                <c:pt idx="208">
                  <c:v>7.1257689678742313</c:v>
                </c:pt>
                <c:pt idx="209">
                  <c:v>7.1599453178400552</c:v>
                </c:pt>
                <c:pt idx="210">
                  <c:v>7.194121667805879</c:v>
                </c:pt>
                <c:pt idx="211">
                  <c:v>7.2282980177717029</c:v>
                </c:pt>
                <c:pt idx="212">
                  <c:v>7.2624743677375259</c:v>
                </c:pt>
                <c:pt idx="213">
                  <c:v>7.2966507177033497</c:v>
                </c:pt>
                <c:pt idx="214">
                  <c:v>7.3308270676691736</c:v>
                </c:pt>
                <c:pt idx="215">
                  <c:v>7.3650034176349974</c:v>
                </c:pt>
                <c:pt idx="216">
                  <c:v>7.3991797676008204</c:v>
                </c:pt>
                <c:pt idx="217">
                  <c:v>7.4333561175666443</c:v>
                </c:pt>
                <c:pt idx="218">
                  <c:v>7.4675324675324681</c:v>
                </c:pt>
                <c:pt idx="219">
                  <c:v>7.501708817498292</c:v>
                </c:pt>
                <c:pt idx="220">
                  <c:v>7.535885167464115</c:v>
                </c:pt>
                <c:pt idx="221">
                  <c:v>7.5700615174299388</c:v>
                </c:pt>
                <c:pt idx="222">
                  <c:v>7.6042378673957627</c:v>
                </c:pt>
                <c:pt idx="223">
                  <c:v>7.6384142173615865</c:v>
                </c:pt>
                <c:pt idx="224">
                  <c:v>7.6725905673274104</c:v>
                </c:pt>
                <c:pt idx="225">
                  <c:v>7.7067669172932334</c:v>
                </c:pt>
                <c:pt idx="226">
                  <c:v>7.7409432672590572</c:v>
                </c:pt>
                <c:pt idx="227">
                  <c:v>7.7751196172248811</c:v>
                </c:pt>
                <c:pt idx="228">
                  <c:v>7.809295967190705</c:v>
                </c:pt>
                <c:pt idx="229">
                  <c:v>7.8434723171565279</c:v>
                </c:pt>
                <c:pt idx="230">
                  <c:v>7.8776486671223518</c:v>
                </c:pt>
                <c:pt idx="231">
                  <c:v>7.9118250170881756</c:v>
                </c:pt>
                <c:pt idx="232">
                  <c:v>7.9460013670539995</c:v>
                </c:pt>
                <c:pt idx="233">
                  <c:v>7.9801777170198225</c:v>
                </c:pt>
                <c:pt idx="234">
                  <c:v>8.0143540669856463</c:v>
                </c:pt>
                <c:pt idx="235">
                  <c:v>8.0485304169514684</c:v>
                </c:pt>
                <c:pt idx="236">
                  <c:v>8.0827067669172923</c:v>
                </c:pt>
                <c:pt idx="237">
                  <c:v>8.1168831168831161</c:v>
                </c:pt>
                <c:pt idx="238">
                  <c:v>8.15105946684894</c:v>
                </c:pt>
                <c:pt idx="239">
                  <c:v>8.1852358168147639</c:v>
                </c:pt>
                <c:pt idx="240">
                  <c:v>8.2194121667805877</c:v>
                </c:pt>
                <c:pt idx="241">
                  <c:v>8.2535885167464116</c:v>
                </c:pt>
                <c:pt idx="242">
                  <c:v>8.2877648667122354</c:v>
                </c:pt>
                <c:pt idx="243">
                  <c:v>8.3219412166780593</c:v>
                </c:pt>
                <c:pt idx="244">
                  <c:v>8.3561175666438814</c:v>
                </c:pt>
                <c:pt idx="245">
                  <c:v>8.3902939166097052</c:v>
                </c:pt>
                <c:pt idx="246">
                  <c:v>8.4244702665755291</c:v>
                </c:pt>
                <c:pt idx="247">
                  <c:v>8.458646616541353</c:v>
                </c:pt>
                <c:pt idx="248">
                  <c:v>8.4928229665071768</c:v>
                </c:pt>
                <c:pt idx="249">
                  <c:v>8.5269993164730007</c:v>
                </c:pt>
                <c:pt idx="250">
                  <c:v>8.5611756664388245</c:v>
                </c:pt>
                <c:pt idx="251">
                  <c:v>8.5953520164046484</c:v>
                </c:pt>
                <c:pt idx="252">
                  <c:v>8.6295283663704705</c:v>
                </c:pt>
                <c:pt idx="253">
                  <c:v>8.6637047163362944</c:v>
                </c:pt>
                <c:pt idx="254">
                  <c:v>8.6978810663021182</c:v>
                </c:pt>
                <c:pt idx="255">
                  <c:v>8.7320574162679421</c:v>
                </c:pt>
                <c:pt idx="256">
                  <c:v>8.7662337662337659</c:v>
                </c:pt>
                <c:pt idx="257">
                  <c:v>8.8004101161995898</c:v>
                </c:pt>
                <c:pt idx="258">
                  <c:v>8.8345864661654137</c:v>
                </c:pt>
                <c:pt idx="259">
                  <c:v>8.8687628161312375</c:v>
                </c:pt>
                <c:pt idx="260">
                  <c:v>8.9029391660970614</c:v>
                </c:pt>
                <c:pt idx="261">
                  <c:v>8.9371155160628835</c:v>
                </c:pt>
                <c:pt idx="262">
                  <c:v>8.9712918660287073</c:v>
                </c:pt>
                <c:pt idx="263">
                  <c:v>9.0054682159945312</c:v>
                </c:pt>
                <c:pt idx="264">
                  <c:v>9.039644565960355</c:v>
                </c:pt>
                <c:pt idx="265">
                  <c:v>9.0738209159261789</c:v>
                </c:pt>
                <c:pt idx="266">
                  <c:v>9.1079972658920028</c:v>
                </c:pt>
                <c:pt idx="267">
                  <c:v>9.1421736158578266</c:v>
                </c:pt>
                <c:pt idx="268">
                  <c:v>9.1763499658236505</c:v>
                </c:pt>
                <c:pt idx="269">
                  <c:v>9.2105263157894726</c:v>
                </c:pt>
                <c:pt idx="270">
                  <c:v>9.2447026657552964</c:v>
                </c:pt>
                <c:pt idx="271">
                  <c:v>9.2788790157211203</c:v>
                </c:pt>
                <c:pt idx="272">
                  <c:v>9.3130553656869441</c:v>
                </c:pt>
                <c:pt idx="273">
                  <c:v>9.347231715652768</c:v>
                </c:pt>
                <c:pt idx="274">
                  <c:v>9.3814080656185919</c:v>
                </c:pt>
                <c:pt idx="275">
                  <c:v>9.4155844155844157</c:v>
                </c:pt>
                <c:pt idx="276">
                  <c:v>9.4497607655502396</c:v>
                </c:pt>
                <c:pt idx="277">
                  <c:v>9.4839371155160634</c:v>
                </c:pt>
                <c:pt idx="278">
                  <c:v>9.5181134654818855</c:v>
                </c:pt>
                <c:pt idx="279">
                  <c:v>9.5522898154477094</c:v>
                </c:pt>
                <c:pt idx="280">
                  <c:v>9.5864661654135332</c:v>
                </c:pt>
                <c:pt idx="281">
                  <c:v>9.6206425153793571</c:v>
                </c:pt>
                <c:pt idx="282">
                  <c:v>9.654818865345181</c:v>
                </c:pt>
                <c:pt idx="283">
                  <c:v>9.6889952153110048</c:v>
                </c:pt>
                <c:pt idx="284">
                  <c:v>9.7231715652768287</c:v>
                </c:pt>
                <c:pt idx="285">
                  <c:v>9.7573479152426525</c:v>
                </c:pt>
                <c:pt idx="286">
                  <c:v>9.7915242652084746</c:v>
                </c:pt>
                <c:pt idx="287">
                  <c:v>9.8257006151742985</c:v>
                </c:pt>
                <c:pt idx="288">
                  <c:v>9.8598769651401224</c:v>
                </c:pt>
                <c:pt idx="289">
                  <c:v>9.8940533151059462</c:v>
                </c:pt>
                <c:pt idx="290">
                  <c:v>9.9282296650717701</c:v>
                </c:pt>
                <c:pt idx="291">
                  <c:v>9.9624060150375939</c:v>
                </c:pt>
                <c:pt idx="292">
                  <c:v>9.9965823650034178</c:v>
                </c:pt>
                <c:pt idx="293">
                  <c:v>10.030758714969242</c:v>
                </c:pt>
                <c:pt idx="294">
                  <c:v>10.064935064935066</c:v>
                </c:pt>
                <c:pt idx="295">
                  <c:v>10.099111414900888</c:v>
                </c:pt>
                <c:pt idx="296">
                  <c:v>10.133287764866711</c:v>
                </c:pt>
                <c:pt idx="297">
                  <c:v>10.167464114832535</c:v>
                </c:pt>
                <c:pt idx="298">
                  <c:v>10.201640464798359</c:v>
                </c:pt>
                <c:pt idx="299">
                  <c:v>10.235816814764183</c:v>
                </c:pt>
                <c:pt idx="300">
                  <c:v>10.269993164730007</c:v>
                </c:pt>
                <c:pt idx="301">
                  <c:v>10.304169514695831</c:v>
                </c:pt>
                <c:pt idx="302">
                  <c:v>10.338345864661655</c:v>
                </c:pt>
                <c:pt idx="303">
                  <c:v>10.372522214627477</c:v>
                </c:pt>
                <c:pt idx="304">
                  <c:v>10.406698564593301</c:v>
                </c:pt>
                <c:pt idx="305">
                  <c:v>10.440874914559124</c:v>
                </c:pt>
                <c:pt idx="306">
                  <c:v>10.475051264524948</c:v>
                </c:pt>
                <c:pt idx="307">
                  <c:v>10.509227614490772</c:v>
                </c:pt>
                <c:pt idx="308">
                  <c:v>10.543403964456596</c:v>
                </c:pt>
                <c:pt idx="309">
                  <c:v>10.57758031442242</c:v>
                </c:pt>
                <c:pt idx="310">
                  <c:v>10.611756664388244</c:v>
                </c:pt>
                <c:pt idx="311">
                  <c:v>10.645933014354068</c:v>
                </c:pt>
                <c:pt idx="312">
                  <c:v>10.68010936431989</c:v>
                </c:pt>
                <c:pt idx="313">
                  <c:v>10.714285714285714</c:v>
                </c:pt>
                <c:pt idx="314">
                  <c:v>10.748462064251537</c:v>
                </c:pt>
                <c:pt idx="315">
                  <c:v>10.782638414217361</c:v>
                </c:pt>
                <c:pt idx="316">
                  <c:v>10.816814764183185</c:v>
                </c:pt>
                <c:pt idx="317">
                  <c:v>10.850991114149009</c:v>
                </c:pt>
                <c:pt idx="318">
                  <c:v>10.885167464114833</c:v>
                </c:pt>
                <c:pt idx="319">
                  <c:v>10.919343814080657</c:v>
                </c:pt>
                <c:pt idx="320">
                  <c:v>10.953520164046479</c:v>
                </c:pt>
                <c:pt idx="321">
                  <c:v>10.987696514012303</c:v>
                </c:pt>
                <c:pt idx="322">
                  <c:v>11.021872863978126</c:v>
                </c:pt>
                <c:pt idx="323">
                  <c:v>11.05604921394395</c:v>
                </c:pt>
                <c:pt idx="324">
                  <c:v>11.090225563909774</c:v>
                </c:pt>
                <c:pt idx="325">
                  <c:v>11.124401913875598</c:v>
                </c:pt>
                <c:pt idx="326">
                  <c:v>11.158578263841422</c:v>
                </c:pt>
                <c:pt idx="327">
                  <c:v>11.192754613807246</c:v>
                </c:pt>
                <c:pt idx="328">
                  <c:v>11.22693096377307</c:v>
                </c:pt>
                <c:pt idx="329">
                  <c:v>11.261107313738892</c:v>
                </c:pt>
                <c:pt idx="330">
                  <c:v>11.295283663704716</c:v>
                </c:pt>
                <c:pt idx="331">
                  <c:v>11.329460013670539</c:v>
                </c:pt>
                <c:pt idx="332">
                  <c:v>11.363636363636363</c:v>
                </c:pt>
                <c:pt idx="333">
                  <c:v>11.397812713602187</c:v>
                </c:pt>
                <c:pt idx="334">
                  <c:v>11.431989063568011</c:v>
                </c:pt>
                <c:pt idx="335">
                  <c:v>11.466165413533835</c:v>
                </c:pt>
                <c:pt idx="336">
                  <c:v>11.500341763499659</c:v>
                </c:pt>
                <c:pt idx="337">
                  <c:v>11.534518113465483</c:v>
                </c:pt>
                <c:pt idx="338">
                  <c:v>11.568694463431305</c:v>
                </c:pt>
                <c:pt idx="339">
                  <c:v>11.602870813397129</c:v>
                </c:pt>
                <c:pt idx="340">
                  <c:v>11.637047163362952</c:v>
                </c:pt>
                <c:pt idx="341">
                  <c:v>11.671223513328776</c:v>
                </c:pt>
                <c:pt idx="342">
                  <c:v>11.7053998632946</c:v>
                </c:pt>
                <c:pt idx="343">
                  <c:v>11.739576213260424</c:v>
                </c:pt>
                <c:pt idx="344">
                  <c:v>11.773752563226248</c:v>
                </c:pt>
                <c:pt idx="345">
                  <c:v>11.807928913192072</c:v>
                </c:pt>
                <c:pt idx="346">
                  <c:v>11.842105263157894</c:v>
                </c:pt>
                <c:pt idx="347">
                  <c:v>11.876281613123718</c:v>
                </c:pt>
                <c:pt idx="348">
                  <c:v>11.910457963089542</c:v>
                </c:pt>
                <c:pt idx="349">
                  <c:v>11.944634313055365</c:v>
                </c:pt>
                <c:pt idx="350">
                  <c:v>11.978810663021189</c:v>
                </c:pt>
                <c:pt idx="351">
                  <c:v>12.012987012987013</c:v>
                </c:pt>
                <c:pt idx="352">
                  <c:v>12.047163362952837</c:v>
                </c:pt>
                <c:pt idx="353">
                  <c:v>12.081339712918661</c:v>
                </c:pt>
                <c:pt idx="354">
                  <c:v>12.115516062884485</c:v>
                </c:pt>
                <c:pt idx="355">
                  <c:v>12.149692412850307</c:v>
                </c:pt>
                <c:pt idx="356">
                  <c:v>12.183868762816131</c:v>
                </c:pt>
                <c:pt idx="357">
                  <c:v>12.218045112781954</c:v>
                </c:pt>
                <c:pt idx="358">
                  <c:v>12.252221462747778</c:v>
                </c:pt>
                <c:pt idx="359">
                  <c:v>12.286397812713602</c:v>
                </c:pt>
                <c:pt idx="360">
                  <c:v>12.320574162679426</c:v>
                </c:pt>
                <c:pt idx="361">
                  <c:v>12.35475051264525</c:v>
                </c:pt>
                <c:pt idx="362">
                  <c:v>12.388926862611074</c:v>
                </c:pt>
                <c:pt idx="363">
                  <c:v>12.423103212576896</c:v>
                </c:pt>
                <c:pt idx="364">
                  <c:v>12.45727956254272</c:v>
                </c:pt>
                <c:pt idx="365">
                  <c:v>12.491455912508544</c:v>
                </c:pt>
                <c:pt idx="366">
                  <c:v>12.525632262474367</c:v>
                </c:pt>
                <c:pt idx="367">
                  <c:v>12.559808612440191</c:v>
                </c:pt>
                <c:pt idx="368">
                  <c:v>12.593984962406015</c:v>
                </c:pt>
                <c:pt idx="369">
                  <c:v>12.628161312371839</c:v>
                </c:pt>
                <c:pt idx="370">
                  <c:v>12.662337662337663</c:v>
                </c:pt>
                <c:pt idx="371">
                  <c:v>12.696514012303487</c:v>
                </c:pt>
                <c:pt idx="372">
                  <c:v>12.730690362269309</c:v>
                </c:pt>
                <c:pt idx="373">
                  <c:v>12.764866712235133</c:v>
                </c:pt>
                <c:pt idx="374">
                  <c:v>12.799043062200957</c:v>
                </c:pt>
                <c:pt idx="375">
                  <c:v>12.83321941216678</c:v>
                </c:pt>
                <c:pt idx="376">
                  <c:v>12.867395762132604</c:v>
                </c:pt>
                <c:pt idx="377">
                  <c:v>12.901572112098428</c:v>
                </c:pt>
                <c:pt idx="378">
                  <c:v>12.935748462064252</c:v>
                </c:pt>
                <c:pt idx="379">
                  <c:v>12.969924812030076</c:v>
                </c:pt>
                <c:pt idx="380">
                  <c:v>13.004101161995898</c:v>
                </c:pt>
                <c:pt idx="381">
                  <c:v>13.038277511961722</c:v>
                </c:pt>
                <c:pt idx="382">
                  <c:v>13.072453861927546</c:v>
                </c:pt>
                <c:pt idx="383">
                  <c:v>13.10663021189337</c:v>
                </c:pt>
                <c:pt idx="384">
                  <c:v>13.140806561859193</c:v>
                </c:pt>
                <c:pt idx="385">
                  <c:v>13.174982911825017</c:v>
                </c:pt>
                <c:pt idx="386">
                  <c:v>13.209159261790841</c:v>
                </c:pt>
                <c:pt idx="387">
                  <c:v>13.243335611756665</c:v>
                </c:pt>
                <c:pt idx="388">
                  <c:v>13.277511961722489</c:v>
                </c:pt>
                <c:pt idx="389">
                  <c:v>13.311688311688311</c:v>
                </c:pt>
                <c:pt idx="390">
                  <c:v>13.345864661654135</c:v>
                </c:pt>
                <c:pt idx="391">
                  <c:v>13.380041011619959</c:v>
                </c:pt>
                <c:pt idx="392">
                  <c:v>13.414217361585782</c:v>
                </c:pt>
                <c:pt idx="393">
                  <c:v>13.448393711551606</c:v>
                </c:pt>
                <c:pt idx="394">
                  <c:v>13.48257006151743</c:v>
                </c:pt>
                <c:pt idx="395">
                  <c:v>13.516746411483254</c:v>
                </c:pt>
                <c:pt idx="396">
                  <c:v>13.550922761449078</c:v>
                </c:pt>
                <c:pt idx="397">
                  <c:v>13.5850991114149</c:v>
                </c:pt>
                <c:pt idx="398">
                  <c:v>13.619275461380724</c:v>
                </c:pt>
                <c:pt idx="399">
                  <c:v>13.653451811346548</c:v>
                </c:pt>
                <c:pt idx="400">
                  <c:v>13.687628161312372</c:v>
                </c:pt>
                <c:pt idx="401">
                  <c:v>13.721804511278195</c:v>
                </c:pt>
                <c:pt idx="402">
                  <c:v>13.755980861244019</c:v>
                </c:pt>
                <c:pt idx="403">
                  <c:v>13.790157211209843</c:v>
                </c:pt>
                <c:pt idx="404">
                  <c:v>13.824333561175667</c:v>
                </c:pt>
                <c:pt idx="405">
                  <c:v>13.858509911141491</c:v>
                </c:pt>
                <c:pt idx="406">
                  <c:v>13.892686261107313</c:v>
                </c:pt>
                <c:pt idx="407">
                  <c:v>13.926862611073137</c:v>
                </c:pt>
                <c:pt idx="408">
                  <c:v>13.961038961038961</c:v>
                </c:pt>
                <c:pt idx="409">
                  <c:v>13.995215311004785</c:v>
                </c:pt>
                <c:pt idx="410">
                  <c:v>14.029391660970608</c:v>
                </c:pt>
                <c:pt idx="411">
                  <c:v>14.063568010936432</c:v>
                </c:pt>
                <c:pt idx="412">
                  <c:v>14.097744360902256</c:v>
                </c:pt>
                <c:pt idx="413">
                  <c:v>14.13192071086808</c:v>
                </c:pt>
                <c:pt idx="414">
                  <c:v>14.166097060833902</c:v>
                </c:pt>
                <c:pt idx="415">
                  <c:v>14.200273410799726</c:v>
                </c:pt>
                <c:pt idx="416">
                  <c:v>14.23444976076555</c:v>
                </c:pt>
                <c:pt idx="417">
                  <c:v>14.268626110731374</c:v>
                </c:pt>
                <c:pt idx="418">
                  <c:v>14.302802460697198</c:v>
                </c:pt>
                <c:pt idx="419">
                  <c:v>14.336978810663021</c:v>
                </c:pt>
                <c:pt idx="420">
                  <c:v>14.371155160628845</c:v>
                </c:pt>
                <c:pt idx="421">
                  <c:v>14.405331510594669</c:v>
                </c:pt>
                <c:pt idx="422">
                  <c:v>14.439507860560493</c:v>
                </c:pt>
                <c:pt idx="423">
                  <c:v>14.473684210526315</c:v>
                </c:pt>
                <c:pt idx="424">
                  <c:v>14.507860560492139</c:v>
                </c:pt>
                <c:pt idx="425">
                  <c:v>14.542036910457963</c:v>
                </c:pt>
                <c:pt idx="426">
                  <c:v>14.576213260423787</c:v>
                </c:pt>
                <c:pt idx="427">
                  <c:v>14.61038961038961</c:v>
                </c:pt>
                <c:pt idx="428">
                  <c:v>14.644565960355434</c:v>
                </c:pt>
                <c:pt idx="429">
                  <c:v>14.678742310321258</c:v>
                </c:pt>
                <c:pt idx="430">
                  <c:v>14.712918660287082</c:v>
                </c:pt>
                <c:pt idx="431">
                  <c:v>14.747095010252904</c:v>
                </c:pt>
                <c:pt idx="432">
                  <c:v>14.781271360218728</c:v>
                </c:pt>
                <c:pt idx="433">
                  <c:v>14.815447710184552</c:v>
                </c:pt>
                <c:pt idx="434">
                  <c:v>14.849624060150376</c:v>
                </c:pt>
                <c:pt idx="435">
                  <c:v>14.8838004101162</c:v>
                </c:pt>
                <c:pt idx="436">
                  <c:v>14.917976760082023</c:v>
                </c:pt>
                <c:pt idx="437">
                  <c:v>14.952153110047847</c:v>
                </c:pt>
                <c:pt idx="438">
                  <c:v>14.986329460013671</c:v>
                </c:pt>
                <c:pt idx="439">
                  <c:v>15.020505809979495</c:v>
                </c:pt>
                <c:pt idx="440">
                  <c:v>15.054682159945317</c:v>
                </c:pt>
                <c:pt idx="441">
                  <c:v>15.088858509911141</c:v>
                </c:pt>
                <c:pt idx="442">
                  <c:v>15.123034859876965</c:v>
                </c:pt>
                <c:pt idx="443">
                  <c:v>15.157211209842789</c:v>
                </c:pt>
                <c:pt idx="444">
                  <c:v>15.191387559808613</c:v>
                </c:pt>
                <c:pt idx="445">
                  <c:v>15.225563909774436</c:v>
                </c:pt>
                <c:pt idx="446">
                  <c:v>15.25974025974026</c:v>
                </c:pt>
                <c:pt idx="447">
                  <c:v>15.293916609706084</c:v>
                </c:pt>
                <c:pt idx="448">
                  <c:v>15.328092959671908</c:v>
                </c:pt>
                <c:pt idx="449">
                  <c:v>15.36226930963773</c:v>
                </c:pt>
                <c:pt idx="450">
                  <c:v>15.396445659603554</c:v>
                </c:pt>
                <c:pt idx="451">
                  <c:v>15.430622009569378</c:v>
                </c:pt>
                <c:pt idx="452">
                  <c:v>15.464798359535202</c:v>
                </c:pt>
                <c:pt idx="453">
                  <c:v>15.498974709501026</c:v>
                </c:pt>
                <c:pt idx="454">
                  <c:v>15.533151059466849</c:v>
                </c:pt>
                <c:pt idx="455">
                  <c:v>15.567327409432673</c:v>
                </c:pt>
                <c:pt idx="456">
                  <c:v>15.601503759398497</c:v>
                </c:pt>
                <c:pt idx="457">
                  <c:v>15.635680109364319</c:v>
                </c:pt>
                <c:pt idx="458">
                  <c:v>15.669856459330143</c:v>
                </c:pt>
                <c:pt idx="459">
                  <c:v>15.704032809295967</c:v>
                </c:pt>
                <c:pt idx="460">
                  <c:v>15.738209159261791</c:v>
                </c:pt>
                <c:pt idx="461">
                  <c:v>15.772385509227615</c:v>
                </c:pt>
                <c:pt idx="462">
                  <c:v>15.806561859193438</c:v>
                </c:pt>
                <c:pt idx="463">
                  <c:v>15.840738209159262</c:v>
                </c:pt>
                <c:pt idx="464">
                  <c:v>15.874914559125086</c:v>
                </c:pt>
                <c:pt idx="465">
                  <c:v>15.90909090909091</c:v>
                </c:pt>
                <c:pt idx="466">
                  <c:v>15.943267259056732</c:v>
                </c:pt>
                <c:pt idx="467">
                  <c:v>15.977443609022556</c:v>
                </c:pt>
                <c:pt idx="468">
                  <c:v>16.01161995898838</c:v>
                </c:pt>
                <c:pt idx="469">
                  <c:v>16.045796308954206</c:v>
                </c:pt>
                <c:pt idx="470">
                  <c:v>16.079972658920028</c:v>
                </c:pt>
                <c:pt idx="471">
                  <c:v>16.114149008885853</c:v>
                </c:pt>
                <c:pt idx="472">
                  <c:v>16.148325358851675</c:v>
                </c:pt>
                <c:pt idx="473">
                  <c:v>16.182501708817501</c:v>
                </c:pt>
                <c:pt idx="474">
                  <c:v>16.216678058783323</c:v>
                </c:pt>
                <c:pt idx="475">
                  <c:v>16.250854408749149</c:v>
                </c:pt>
                <c:pt idx="476">
                  <c:v>16.285030758714971</c:v>
                </c:pt>
                <c:pt idx="477">
                  <c:v>16.319207108680796</c:v>
                </c:pt>
                <c:pt idx="478">
                  <c:v>16.353383458646618</c:v>
                </c:pt>
                <c:pt idx="479">
                  <c:v>16.387559808612441</c:v>
                </c:pt>
                <c:pt idx="480">
                  <c:v>16.421736158578266</c:v>
                </c:pt>
                <c:pt idx="481">
                  <c:v>16.455912508544088</c:v>
                </c:pt>
                <c:pt idx="482">
                  <c:v>16.490088858509914</c:v>
                </c:pt>
                <c:pt idx="483">
                  <c:v>16.524265208475736</c:v>
                </c:pt>
                <c:pt idx="484">
                  <c:v>16.558441558441562</c:v>
                </c:pt>
                <c:pt idx="485">
                  <c:v>16.592617908407384</c:v>
                </c:pt>
                <c:pt idx="486">
                  <c:v>16.626794258373209</c:v>
                </c:pt>
                <c:pt idx="487">
                  <c:v>16.660970608339031</c:v>
                </c:pt>
                <c:pt idx="488">
                  <c:v>16.695146958304854</c:v>
                </c:pt>
                <c:pt idx="489">
                  <c:v>16.729323308270679</c:v>
                </c:pt>
                <c:pt idx="490">
                  <c:v>16.763499658236501</c:v>
                </c:pt>
                <c:pt idx="491">
                  <c:v>16.797676008202327</c:v>
                </c:pt>
                <c:pt idx="492">
                  <c:v>16.831852358168149</c:v>
                </c:pt>
                <c:pt idx="493">
                  <c:v>16.866028708133975</c:v>
                </c:pt>
                <c:pt idx="494">
                  <c:v>16.900205058099797</c:v>
                </c:pt>
                <c:pt idx="495">
                  <c:v>16.934381408065619</c:v>
                </c:pt>
                <c:pt idx="496">
                  <c:v>16.968557758031444</c:v>
                </c:pt>
                <c:pt idx="497">
                  <c:v>17.002734107997266</c:v>
                </c:pt>
                <c:pt idx="498">
                  <c:v>17.036910457963092</c:v>
                </c:pt>
                <c:pt idx="499">
                  <c:v>17.071086807928914</c:v>
                </c:pt>
                <c:pt idx="500">
                  <c:v>17.10526315789474</c:v>
                </c:pt>
                <c:pt idx="501">
                  <c:v>17.139439507860562</c:v>
                </c:pt>
                <c:pt idx="502">
                  <c:v>17.173615857826388</c:v>
                </c:pt>
                <c:pt idx="503">
                  <c:v>17.20779220779221</c:v>
                </c:pt>
                <c:pt idx="504">
                  <c:v>17.241968557758032</c:v>
                </c:pt>
                <c:pt idx="505">
                  <c:v>17.276144907723857</c:v>
                </c:pt>
                <c:pt idx="506">
                  <c:v>17.310321257689679</c:v>
                </c:pt>
                <c:pt idx="507">
                  <c:v>17.344497607655505</c:v>
                </c:pt>
                <c:pt idx="508">
                  <c:v>17.378673957621327</c:v>
                </c:pt>
                <c:pt idx="509">
                  <c:v>17.412850307587153</c:v>
                </c:pt>
                <c:pt idx="510">
                  <c:v>17.447026657552975</c:v>
                </c:pt>
                <c:pt idx="511">
                  <c:v>17.481203007518801</c:v>
                </c:pt>
                <c:pt idx="512">
                  <c:v>17.515379357484623</c:v>
                </c:pt>
                <c:pt idx="513">
                  <c:v>17.549555707450445</c:v>
                </c:pt>
                <c:pt idx="514">
                  <c:v>17.58373205741627</c:v>
                </c:pt>
                <c:pt idx="515">
                  <c:v>17.617908407382092</c:v>
                </c:pt>
                <c:pt idx="516">
                  <c:v>17.652084757347918</c:v>
                </c:pt>
                <c:pt idx="517">
                  <c:v>17.68626110731374</c:v>
                </c:pt>
                <c:pt idx="518">
                  <c:v>17.720437457279566</c:v>
                </c:pt>
                <c:pt idx="519">
                  <c:v>17.754613807245388</c:v>
                </c:pt>
                <c:pt idx="520">
                  <c:v>17.788790157211213</c:v>
                </c:pt>
                <c:pt idx="521">
                  <c:v>17.822966507177036</c:v>
                </c:pt>
                <c:pt idx="522">
                  <c:v>17.857142857142858</c:v>
                </c:pt>
                <c:pt idx="523">
                  <c:v>17.891319207108683</c:v>
                </c:pt>
                <c:pt idx="524">
                  <c:v>17.925495557074505</c:v>
                </c:pt>
                <c:pt idx="525">
                  <c:v>17.959671907040331</c:v>
                </c:pt>
                <c:pt idx="526">
                  <c:v>17.993848257006153</c:v>
                </c:pt>
                <c:pt idx="527">
                  <c:v>18.028024606971979</c:v>
                </c:pt>
                <c:pt idx="528">
                  <c:v>18.062200956937801</c:v>
                </c:pt>
                <c:pt idx="529">
                  <c:v>18.096377306903626</c:v>
                </c:pt>
                <c:pt idx="530">
                  <c:v>18.130553656869449</c:v>
                </c:pt>
                <c:pt idx="531">
                  <c:v>18.164730006835271</c:v>
                </c:pt>
                <c:pt idx="532">
                  <c:v>18.198906356801096</c:v>
                </c:pt>
                <c:pt idx="533">
                  <c:v>18.233082706766918</c:v>
                </c:pt>
                <c:pt idx="534">
                  <c:v>18.267259056732744</c:v>
                </c:pt>
                <c:pt idx="535">
                  <c:v>18.301435406698566</c:v>
                </c:pt>
                <c:pt idx="536">
                  <c:v>18.335611756664392</c:v>
                </c:pt>
                <c:pt idx="537">
                  <c:v>18.369788106630214</c:v>
                </c:pt>
                <c:pt idx="538">
                  <c:v>18.403964456596036</c:v>
                </c:pt>
                <c:pt idx="539">
                  <c:v>18.438140806561861</c:v>
                </c:pt>
                <c:pt idx="540">
                  <c:v>18.472317156527684</c:v>
                </c:pt>
                <c:pt idx="541">
                  <c:v>18.506493506493509</c:v>
                </c:pt>
                <c:pt idx="542">
                  <c:v>18.540669856459331</c:v>
                </c:pt>
                <c:pt idx="543">
                  <c:v>18.574846206425157</c:v>
                </c:pt>
                <c:pt idx="544">
                  <c:v>18.609022556390979</c:v>
                </c:pt>
                <c:pt idx="545">
                  <c:v>18.643198906356805</c:v>
                </c:pt>
                <c:pt idx="546">
                  <c:v>18.677375256322627</c:v>
                </c:pt>
                <c:pt idx="547">
                  <c:v>18.711551606288449</c:v>
                </c:pt>
                <c:pt idx="548">
                  <c:v>18.745727956254274</c:v>
                </c:pt>
                <c:pt idx="549">
                  <c:v>18.779904306220097</c:v>
                </c:pt>
                <c:pt idx="550">
                  <c:v>18.814080656185922</c:v>
                </c:pt>
                <c:pt idx="551">
                  <c:v>18.848257006151744</c:v>
                </c:pt>
                <c:pt idx="552">
                  <c:v>18.88243335611757</c:v>
                </c:pt>
                <c:pt idx="553">
                  <c:v>18.916609706083392</c:v>
                </c:pt>
                <c:pt idx="554">
                  <c:v>18.950786056049218</c:v>
                </c:pt>
                <c:pt idx="555">
                  <c:v>18.98496240601504</c:v>
                </c:pt>
                <c:pt idx="556">
                  <c:v>19.019138755980862</c:v>
                </c:pt>
                <c:pt idx="557">
                  <c:v>19.053315105946687</c:v>
                </c:pt>
                <c:pt idx="558">
                  <c:v>19.08749145591251</c:v>
                </c:pt>
                <c:pt idx="559">
                  <c:v>19.121667805878335</c:v>
                </c:pt>
                <c:pt idx="560">
                  <c:v>19.155844155844157</c:v>
                </c:pt>
                <c:pt idx="561">
                  <c:v>19.190020505809983</c:v>
                </c:pt>
                <c:pt idx="562">
                  <c:v>19.224196855775805</c:v>
                </c:pt>
                <c:pt idx="563">
                  <c:v>19.258373205741631</c:v>
                </c:pt>
                <c:pt idx="564">
                  <c:v>19.292549555707453</c:v>
                </c:pt>
                <c:pt idx="565">
                  <c:v>19.326725905673275</c:v>
                </c:pt>
                <c:pt idx="566">
                  <c:v>19.3609022556391</c:v>
                </c:pt>
                <c:pt idx="567">
                  <c:v>19.395078605604922</c:v>
                </c:pt>
                <c:pt idx="568">
                  <c:v>19.429254955570748</c:v>
                </c:pt>
                <c:pt idx="569">
                  <c:v>19.46343130553657</c:v>
                </c:pt>
                <c:pt idx="570">
                  <c:v>19.497607655502396</c:v>
                </c:pt>
                <c:pt idx="571">
                  <c:v>19.531784005468218</c:v>
                </c:pt>
                <c:pt idx="572">
                  <c:v>19.56596035543404</c:v>
                </c:pt>
                <c:pt idx="573">
                  <c:v>19.600136705399866</c:v>
                </c:pt>
                <c:pt idx="574">
                  <c:v>19.634313055365688</c:v>
                </c:pt>
                <c:pt idx="575">
                  <c:v>19.668489405331513</c:v>
                </c:pt>
                <c:pt idx="576">
                  <c:v>19.702665755297335</c:v>
                </c:pt>
                <c:pt idx="577">
                  <c:v>19.736842105263161</c:v>
                </c:pt>
                <c:pt idx="578">
                  <c:v>19.771018455228983</c:v>
                </c:pt>
                <c:pt idx="579">
                  <c:v>19.805194805194809</c:v>
                </c:pt>
                <c:pt idx="580">
                  <c:v>19.839371155160631</c:v>
                </c:pt>
                <c:pt idx="581">
                  <c:v>19.873547505126453</c:v>
                </c:pt>
                <c:pt idx="582">
                  <c:v>19.907723855092279</c:v>
                </c:pt>
                <c:pt idx="583">
                  <c:v>19.941900205058101</c:v>
                </c:pt>
                <c:pt idx="584">
                  <c:v>19.976076555023926</c:v>
                </c:pt>
                <c:pt idx="585">
                  <c:v>20.010252904989748</c:v>
                </c:pt>
                <c:pt idx="586">
                  <c:v>20.044429254955574</c:v>
                </c:pt>
                <c:pt idx="587">
                  <c:v>20.078605604921396</c:v>
                </c:pt>
                <c:pt idx="588">
                  <c:v>20.112781954887222</c:v>
                </c:pt>
                <c:pt idx="589">
                  <c:v>20.146958304853044</c:v>
                </c:pt>
                <c:pt idx="590">
                  <c:v>20.181134654818866</c:v>
                </c:pt>
                <c:pt idx="591">
                  <c:v>20.215311004784692</c:v>
                </c:pt>
                <c:pt idx="592">
                  <c:v>20.249487354750514</c:v>
                </c:pt>
                <c:pt idx="593">
                  <c:v>20.283663704716339</c:v>
                </c:pt>
                <c:pt idx="594">
                  <c:v>20.317840054682161</c:v>
                </c:pt>
                <c:pt idx="595">
                  <c:v>20.352016404647987</c:v>
                </c:pt>
                <c:pt idx="596">
                  <c:v>20.386192754613809</c:v>
                </c:pt>
                <c:pt idx="597">
                  <c:v>20.420369104579635</c:v>
                </c:pt>
                <c:pt idx="598">
                  <c:v>20.454545454545457</c:v>
                </c:pt>
                <c:pt idx="599">
                  <c:v>20.488721804511279</c:v>
                </c:pt>
                <c:pt idx="600">
                  <c:v>20.522898154477105</c:v>
                </c:pt>
                <c:pt idx="601">
                  <c:v>20.557074504442927</c:v>
                </c:pt>
                <c:pt idx="602">
                  <c:v>20.591250854408752</c:v>
                </c:pt>
                <c:pt idx="603">
                  <c:v>20.625427204374574</c:v>
                </c:pt>
                <c:pt idx="604">
                  <c:v>20.6596035543404</c:v>
                </c:pt>
                <c:pt idx="605">
                  <c:v>20.693779904306222</c:v>
                </c:pt>
                <c:pt idx="606">
                  <c:v>20.727956254272044</c:v>
                </c:pt>
                <c:pt idx="607">
                  <c:v>20.76213260423787</c:v>
                </c:pt>
                <c:pt idx="608">
                  <c:v>20.796308954203692</c:v>
                </c:pt>
                <c:pt idx="609">
                  <c:v>20.830485304169517</c:v>
                </c:pt>
                <c:pt idx="610">
                  <c:v>20.86466165413534</c:v>
                </c:pt>
                <c:pt idx="611">
                  <c:v>20.898838004101165</c:v>
                </c:pt>
                <c:pt idx="612">
                  <c:v>20.933014354066987</c:v>
                </c:pt>
                <c:pt idx="613">
                  <c:v>20.967190704032813</c:v>
                </c:pt>
                <c:pt idx="614">
                  <c:v>21.001367053998635</c:v>
                </c:pt>
                <c:pt idx="615">
                  <c:v>21.035543403964457</c:v>
                </c:pt>
                <c:pt idx="616">
                  <c:v>21.069719753930283</c:v>
                </c:pt>
                <c:pt idx="617">
                  <c:v>21.103896103896105</c:v>
                </c:pt>
                <c:pt idx="618">
                  <c:v>21.13807245386193</c:v>
                </c:pt>
                <c:pt idx="619">
                  <c:v>21.172248803827753</c:v>
                </c:pt>
                <c:pt idx="620">
                  <c:v>21.206425153793578</c:v>
                </c:pt>
                <c:pt idx="621">
                  <c:v>21.2406015037594</c:v>
                </c:pt>
                <c:pt idx="622">
                  <c:v>21.274777853725226</c:v>
                </c:pt>
                <c:pt idx="623">
                  <c:v>21.308954203691048</c:v>
                </c:pt>
                <c:pt idx="624">
                  <c:v>21.34313055365687</c:v>
                </c:pt>
                <c:pt idx="625">
                  <c:v>21.377306903622696</c:v>
                </c:pt>
                <c:pt idx="626">
                  <c:v>21.411483253588518</c:v>
                </c:pt>
                <c:pt idx="627">
                  <c:v>21.445659603554343</c:v>
                </c:pt>
                <c:pt idx="628">
                  <c:v>21.479835953520166</c:v>
                </c:pt>
                <c:pt idx="629">
                  <c:v>21.514012303485991</c:v>
                </c:pt>
                <c:pt idx="630">
                  <c:v>21.548188653451813</c:v>
                </c:pt>
                <c:pt idx="631">
                  <c:v>21.582365003417639</c:v>
                </c:pt>
                <c:pt idx="632">
                  <c:v>21.616541353383461</c:v>
                </c:pt>
                <c:pt idx="633">
                  <c:v>21.650717703349283</c:v>
                </c:pt>
                <c:pt idx="634">
                  <c:v>21.684894053315109</c:v>
                </c:pt>
                <c:pt idx="635">
                  <c:v>21.719070403280931</c:v>
                </c:pt>
                <c:pt idx="636">
                  <c:v>21.753246753246756</c:v>
                </c:pt>
                <c:pt idx="637">
                  <c:v>21.787423103212578</c:v>
                </c:pt>
                <c:pt idx="638">
                  <c:v>21.821599453178404</c:v>
                </c:pt>
                <c:pt idx="639">
                  <c:v>21.855775803144226</c:v>
                </c:pt>
                <c:pt idx="640">
                  <c:v>21.889952153110048</c:v>
                </c:pt>
                <c:pt idx="641">
                  <c:v>21.924128503075874</c:v>
                </c:pt>
                <c:pt idx="642">
                  <c:v>21.958304853041696</c:v>
                </c:pt>
                <c:pt idx="643">
                  <c:v>21.992481203007522</c:v>
                </c:pt>
                <c:pt idx="644">
                  <c:v>22.026657552973344</c:v>
                </c:pt>
                <c:pt idx="645">
                  <c:v>22.060833902939169</c:v>
                </c:pt>
                <c:pt idx="646">
                  <c:v>22.095010252904991</c:v>
                </c:pt>
                <c:pt idx="647">
                  <c:v>22.129186602870817</c:v>
                </c:pt>
                <c:pt idx="648">
                  <c:v>22.163362952836639</c:v>
                </c:pt>
                <c:pt idx="649">
                  <c:v>22.197539302802461</c:v>
                </c:pt>
                <c:pt idx="650">
                  <c:v>22.231715652768287</c:v>
                </c:pt>
                <c:pt idx="651">
                  <c:v>22.265892002734109</c:v>
                </c:pt>
                <c:pt idx="652">
                  <c:v>22.300068352699935</c:v>
                </c:pt>
                <c:pt idx="653">
                  <c:v>22.334244702665757</c:v>
                </c:pt>
                <c:pt idx="654">
                  <c:v>22.368421052631582</c:v>
                </c:pt>
                <c:pt idx="655">
                  <c:v>22.402597402597404</c:v>
                </c:pt>
                <c:pt idx="656">
                  <c:v>22.43677375256323</c:v>
                </c:pt>
                <c:pt idx="657">
                  <c:v>22.470950102529052</c:v>
                </c:pt>
                <c:pt idx="658">
                  <c:v>22.505126452494874</c:v>
                </c:pt>
                <c:pt idx="659">
                  <c:v>22.5393028024607</c:v>
                </c:pt>
                <c:pt idx="660">
                  <c:v>22.573479152426522</c:v>
                </c:pt>
                <c:pt idx="661">
                  <c:v>22.607655502392348</c:v>
                </c:pt>
                <c:pt idx="662">
                  <c:v>22.64183185235817</c:v>
                </c:pt>
                <c:pt idx="663">
                  <c:v>22.676008202323995</c:v>
                </c:pt>
                <c:pt idx="664">
                  <c:v>22.710184552289817</c:v>
                </c:pt>
                <c:pt idx="665">
                  <c:v>22.744360902255643</c:v>
                </c:pt>
                <c:pt idx="666">
                  <c:v>22.778537252221465</c:v>
                </c:pt>
                <c:pt idx="667">
                  <c:v>22.812713602187287</c:v>
                </c:pt>
                <c:pt idx="668">
                  <c:v>22.846889952153113</c:v>
                </c:pt>
                <c:pt idx="669">
                  <c:v>22.881066302118935</c:v>
                </c:pt>
                <c:pt idx="670">
                  <c:v>22.915242652084761</c:v>
                </c:pt>
                <c:pt idx="671">
                  <c:v>22.949419002050583</c:v>
                </c:pt>
                <c:pt idx="672">
                  <c:v>22.983595352016408</c:v>
                </c:pt>
                <c:pt idx="673">
                  <c:v>23.01777170198223</c:v>
                </c:pt>
                <c:pt idx="674">
                  <c:v>23.051948051948056</c:v>
                </c:pt>
                <c:pt idx="675">
                  <c:v>23.086124401913878</c:v>
                </c:pt>
                <c:pt idx="676">
                  <c:v>23.1203007518797</c:v>
                </c:pt>
                <c:pt idx="677">
                  <c:v>23.154477101845526</c:v>
                </c:pt>
                <c:pt idx="678">
                  <c:v>23.188653451811348</c:v>
                </c:pt>
                <c:pt idx="679">
                  <c:v>23.222829801777173</c:v>
                </c:pt>
                <c:pt idx="680">
                  <c:v>23.257006151742996</c:v>
                </c:pt>
                <c:pt idx="681">
                  <c:v>23.291182501708821</c:v>
                </c:pt>
                <c:pt idx="682">
                  <c:v>23.325358851674643</c:v>
                </c:pt>
                <c:pt idx="683">
                  <c:v>23.359535201640465</c:v>
                </c:pt>
                <c:pt idx="684">
                  <c:v>23.393711551606291</c:v>
                </c:pt>
                <c:pt idx="685">
                  <c:v>23.427887901572113</c:v>
                </c:pt>
                <c:pt idx="686">
                  <c:v>23.462064251537939</c:v>
                </c:pt>
                <c:pt idx="687">
                  <c:v>23.496240601503761</c:v>
                </c:pt>
                <c:pt idx="688">
                  <c:v>23.530416951469586</c:v>
                </c:pt>
                <c:pt idx="689">
                  <c:v>23.564593301435409</c:v>
                </c:pt>
                <c:pt idx="690">
                  <c:v>23.598769651401234</c:v>
                </c:pt>
                <c:pt idx="691">
                  <c:v>23.632946001367056</c:v>
                </c:pt>
                <c:pt idx="692">
                  <c:v>23.667122351332878</c:v>
                </c:pt>
                <c:pt idx="693">
                  <c:v>23.701298701298704</c:v>
                </c:pt>
                <c:pt idx="694">
                  <c:v>23.735475051264526</c:v>
                </c:pt>
                <c:pt idx="695">
                  <c:v>23.769651401230352</c:v>
                </c:pt>
                <c:pt idx="696">
                  <c:v>23.803827751196174</c:v>
                </c:pt>
                <c:pt idx="697">
                  <c:v>23.838004101161999</c:v>
                </c:pt>
                <c:pt idx="698">
                  <c:v>23.872180451127821</c:v>
                </c:pt>
                <c:pt idx="699">
                  <c:v>23.906356801093647</c:v>
                </c:pt>
                <c:pt idx="700">
                  <c:v>23.940533151059469</c:v>
                </c:pt>
                <c:pt idx="701">
                  <c:v>23.974709501025291</c:v>
                </c:pt>
                <c:pt idx="702">
                  <c:v>24.008885850991117</c:v>
                </c:pt>
                <c:pt idx="703">
                  <c:v>24.043062200956939</c:v>
                </c:pt>
                <c:pt idx="704">
                  <c:v>24.077238550922765</c:v>
                </c:pt>
                <c:pt idx="705">
                  <c:v>24.111414900888587</c:v>
                </c:pt>
                <c:pt idx="706">
                  <c:v>24.145591250854412</c:v>
                </c:pt>
                <c:pt idx="707">
                  <c:v>24.179767600820234</c:v>
                </c:pt>
                <c:pt idx="708">
                  <c:v>24.21394395078606</c:v>
                </c:pt>
                <c:pt idx="709">
                  <c:v>24.248120300751882</c:v>
                </c:pt>
                <c:pt idx="710">
                  <c:v>24.282296650717704</c:v>
                </c:pt>
                <c:pt idx="711">
                  <c:v>24.31647300068353</c:v>
                </c:pt>
                <c:pt idx="712">
                  <c:v>24.350649350649352</c:v>
                </c:pt>
                <c:pt idx="713">
                  <c:v>24.384825700615178</c:v>
                </c:pt>
                <c:pt idx="714">
                  <c:v>24.419002050581</c:v>
                </c:pt>
                <c:pt idx="715">
                  <c:v>24.453178400546825</c:v>
                </c:pt>
                <c:pt idx="716">
                  <c:v>24.487354750512647</c:v>
                </c:pt>
                <c:pt idx="717">
                  <c:v>24.52153110047847</c:v>
                </c:pt>
                <c:pt idx="718">
                  <c:v>24.555707450444295</c:v>
                </c:pt>
                <c:pt idx="719">
                  <c:v>24.589883800410117</c:v>
                </c:pt>
                <c:pt idx="720">
                  <c:v>24.624060150375943</c:v>
                </c:pt>
                <c:pt idx="721">
                  <c:v>24.658236500341765</c:v>
                </c:pt>
                <c:pt idx="722">
                  <c:v>24.692412850307591</c:v>
                </c:pt>
                <c:pt idx="723">
                  <c:v>24.726589200273413</c:v>
                </c:pt>
                <c:pt idx="724">
                  <c:v>24.760765550239238</c:v>
                </c:pt>
                <c:pt idx="725">
                  <c:v>24.79494190020506</c:v>
                </c:pt>
                <c:pt idx="726">
                  <c:v>24.829118250170882</c:v>
                </c:pt>
                <c:pt idx="727">
                  <c:v>24.863294600136708</c:v>
                </c:pt>
                <c:pt idx="728">
                  <c:v>24.89747095010253</c:v>
                </c:pt>
                <c:pt idx="729">
                  <c:v>24.931647300068356</c:v>
                </c:pt>
                <c:pt idx="730">
                  <c:v>24.965823650034178</c:v>
                </c:pt>
                <c:pt idx="731">
                  <c:v>25.000000000000004</c:v>
                </c:pt>
                <c:pt idx="732">
                  <c:v>25.034176349965826</c:v>
                </c:pt>
                <c:pt idx="733">
                  <c:v>25.068352699931651</c:v>
                </c:pt>
                <c:pt idx="734">
                  <c:v>25.102529049897473</c:v>
                </c:pt>
                <c:pt idx="735">
                  <c:v>25.136705399863295</c:v>
                </c:pt>
                <c:pt idx="736">
                  <c:v>25.170881749829121</c:v>
                </c:pt>
                <c:pt idx="737">
                  <c:v>25.205058099794943</c:v>
                </c:pt>
                <c:pt idx="738">
                  <c:v>25.239234449760769</c:v>
                </c:pt>
                <c:pt idx="739">
                  <c:v>25.273410799726591</c:v>
                </c:pt>
                <c:pt idx="740">
                  <c:v>25.307587149692417</c:v>
                </c:pt>
                <c:pt idx="741">
                  <c:v>25.341763499658239</c:v>
                </c:pt>
                <c:pt idx="742">
                  <c:v>25.375939849624064</c:v>
                </c:pt>
                <c:pt idx="743">
                  <c:v>25.410116199589886</c:v>
                </c:pt>
                <c:pt idx="744">
                  <c:v>25.444292549555708</c:v>
                </c:pt>
                <c:pt idx="745">
                  <c:v>25.478468899521534</c:v>
                </c:pt>
                <c:pt idx="746">
                  <c:v>25.512645249487356</c:v>
                </c:pt>
                <c:pt idx="747">
                  <c:v>25.546821599453182</c:v>
                </c:pt>
                <c:pt idx="748">
                  <c:v>25.580997949419004</c:v>
                </c:pt>
                <c:pt idx="749">
                  <c:v>25.615174299384829</c:v>
                </c:pt>
                <c:pt idx="750">
                  <c:v>25.649350649350652</c:v>
                </c:pt>
                <c:pt idx="751">
                  <c:v>25.683526999316474</c:v>
                </c:pt>
                <c:pt idx="752">
                  <c:v>25.717703349282299</c:v>
                </c:pt>
                <c:pt idx="753">
                  <c:v>25.751879699248121</c:v>
                </c:pt>
                <c:pt idx="754">
                  <c:v>25.786056049213947</c:v>
                </c:pt>
                <c:pt idx="755">
                  <c:v>25.820232399179769</c:v>
                </c:pt>
                <c:pt idx="756">
                  <c:v>25.854408749145595</c:v>
                </c:pt>
                <c:pt idx="757">
                  <c:v>25.888585099111417</c:v>
                </c:pt>
                <c:pt idx="758">
                  <c:v>25.922761449077242</c:v>
                </c:pt>
                <c:pt idx="759">
                  <c:v>25.956937799043065</c:v>
                </c:pt>
                <c:pt idx="760">
                  <c:v>25.991114149008887</c:v>
                </c:pt>
                <c:pt idx="761">
                  <c:v>26.025290498974712</c:v>
                </c:pt>
                <c:pt idx="762">
                  <c:v>26.059466848940534</c:v>
                </c:pt>
                <c:pt idx="763">
                  <c:v>26.09364319890636</c:v>
                </c:pt>
                <c:pt idx="764">
                  <c:v>26.127819548872182</c:v>
                </c:pt>
                <c:pt idx="765">
                  <c:v>26.161995898838008</c:v>
                </c:pt>
                <c:pt idx="766">
                  <c:v>26.19617224880383</c:v>
                </c:pt>
                <c:pt idx="767">
                  <c:v>26.230348598769655</c:v>
                </c:pt>
                <c:pt idx="768">
                  <c:v>26.264524948735477</c:v>
                </c:pt>
                <c:pt idx="769">
                  <c:v>26.2987012987013</c:v>
                </c:pt>
                <c:pt idx="770">
                  <c:v>26.332877648667125</c:v>
                </c:pt>
                <c:pt idx="771">
                  <c:v>26.367053998632947</c:v>
                </c:pt>
                <c:pt idx="772">
                  <c:v>26.401230348598773</c:v>
                </c:pt>
                <c:pt idx="773">
                  <c:v>26.435406698564595</c:v>
                </c:pt>
                <c:pt idx="774">
                  <c:v>26.469583048530421</c:v>
                </c:pt>
                <c:pt idx="775">
                  <c:v>26.503759398496243</c:v>
                </c:pt>
                <c:pt idx="776">
                  <c:v>26.537935748462068</c:v>
                </c:pt>
                <c:pt idx="777">
                  <c:v>26.57211209842789</c:v>
                </c:pt>
                <c:pt idx="778">
                  <c:v>26.606288448393713</c:v>
                </c:pt>
                <c:pt idx="779">
                  <c:v>26.640464798359538</c:v>
                </c:pt>
                <c:pt idx="780">
                  <c:v>26.67464114832536</c:v>
                </c:pt>
                <c:pt idx="781">
                  <c:v>26.708817498291186</c:v>
                </c:pt>
                <c:pt idx="782">
                  <c:v>26.742993848257008</c:v>
                </c:pt>
                <c:pt idx="783">
                  <c:v>26.777170198222834</c:v>
                </c:pt>
                <c:pt idx="784">
                  <c:v>26.811346548188656</c:v>
                </c:pt>
                <c:pt idx="785">
                  <c:v>26.845522898154481</c:v>
                </c:pt>
                <c:pt idx="786">
                  <c:v>26.879699248120303</c:v>
                </c:pt>
                <c:pt idx="787">
                  <c:v>26.913875598086126</c:v>
                </c:pt>
                <c:pt idx="788">
                  <c:v>26.948051948051951</c:v>
                </c:pt>
                <c:pt idx="789">
                  <c:v>26.982228298017773</c:v>
                </c:pt>
                <c:pt idx="790">
                  <c:v>27.016404647983599</c:v>
                </c:pt>
                <c:pt idx="791">
                  <c:v>27.050580997949421</c:v>
                </c:pt>
                <c:pt idx="792">
                  <c:v>27.084757347915247</c:v>
                </c:pt>
                <c:pt idx="793">
                  <c:v>27.118933697881069</c:v>
                </c:pt>
                <c:pt idx="794">
                  <c:v>27.153110047846891</c:v>
                </c:pt>
                <c:pt idx="795">
                  <c:v>27.187286397812716</c:v>
                </c:pt>
                <c:pt idx="796">
                  <c:v>27.221462747778538</c:v>
                </c:pt>
                <c:pt idx="797">
                  <c:v>27.255639097744364</c:v>
                </c:pt>
                <c:pt idx="798">
                  <c:v>27.289815447710186</c:v>
                </c:pt>
                <c:pt idx="799">
                  <c:v>27.323991797676012</c:v>
                </c:pt>
                <c:pt idx="800">
                  <c:v>27.358168147641834</c:v>
                </c:pt>
                <c:pt idx="801">
                  <c:v>27.39234449760766</c:v>
                </c:pt>
                <c:pt idx="802">
                  <c:v>27.426520847573482</c:v>
                </c:pt>
                <c:pt idx="803">
                  <c:v>27.460697197539304</c:v>
                </c:pt>
                <c:pt idx="804">
                  <c:v>27.494873547505129</c:v>
                </c:pt>
                <c:pt idx="805">
                  <c:v>27.529049897470951</c:v>
                </c:pt>
                <c:pt idx="806">
                  <c:v>27.563226247436777</c:v>
                </c:pt>
                <c:pt idx="807">
                  <c:v>27.597402597402599</c:v>
                </c:pt>
                <c:pt idx="808">
                  <c:v>27.631578947368425</c:v>
                </c:pt>
                <c:pt idx="809">
                  <c:v>27.665755297334247</c:v>
                </c:pt>
                <c:pt idx="810">
                  <c:v>27.699931647300073</c:v>
                </c:pt>
                <c:pt idx="811">
                  <c:v>27.734107997265895</c:v>
                </c:pt>
                <c:pt idx="812">
                  <c:v>27.768284347231717</c:v>
                </c:pt>
                <c:pt idx="813">
                  <c:v>27.802460697197542</c:v>
                </c:pt>
                <c:pt idx="814">
                  <c:v>27.836637047163364</c:v>
                </c:pt>
                <c:pt idx="815">
                  <c:v>27.87081339712919</c:v>
                </c:pt>
                <c:pt idx="816">
                  <c:v>27.904989747095012</c:v>
                </c:pt>
                <c:pt idx="817">
                  <c:v>27.939166097060838</c:v>
                </c:pt>
                <c:pt idx="818">
                  <c:v>27.97334244702666</c:v>
                </c:pt>
                <c:pt idx="819">
                  <c:v>28.007518796992485</c:v>
                </c:pt>
                <c:pt idx="820">
                  <c:v>28.041695146958308</c:v>
                </c:pt>
                <c:pt idx="821">
                  <c:v>28.07587149692413</c:v>
                </c:pt>
                <c:pt idx="822">
                  <c:v>28.110047846889955</c:v>
                </c:pt>
                <c:pt idx="823">
                  <c:v>28.144224196855777</c:v>
                </c:pt>
                <c:pt idx="824">
                  <c:v>28.178400546821603</c:v>
                </c:pt>
                <c:pt idx="825">
                  <c:v>28.212576896787425</c:v>
                </c:pt>
                <c:pt idx="826">
                  <c:v>28.246753246753251</c:v>
                </c:pt>
                <c:pt idx="827">
                  <c:v>28.280929596719073</c:v>
                </c:pt>
                <c:pt idx="828">
                  <c:v>28.315105946684895</c:v>
                </c:pt>
                <c:pt idx="829">
                  <c:v>28.349282296650721</c:v>
                </c:pt>
                <c:pt idx="830">
                  <c:v>28.383458646616543</c:v>
                </c:pt>
                <c:pt idx="831">
                  <c:v>28.417634996582368</c:v>
                </c:pt>
                <c:pt idx="832">
                  <c:v>28.45181134654819</c:v>
                </c:pt>
                <c:pt idx="833">
                  <c:v>28.485987696514016</c:v>
                </c:pt>
                <c:pt idx="834">
                  <c:v>28.520164046479838</c:v>
                </c:pt>
                <c:pt idx="835">
                  <c:v>28.554340396445664</c:v>
                </c:pt>
                <c:pt idx="836">
                  <c:v>28.588516746411486</c:v>
                </c:pt>
                <c:pt idx="837">
                  <c:v>28.622693096377308</c:v>
                </c:pt>
                <c:pt idx="838">
                  <c:v>28.656869446343133</c:v>
                </c:pt>
                <c:pt idx="839">
                  <c:v>28.691045796308956</c:v>
                </c:pt>
                <c:pt idx="840">
                  <c:v>28.725222146274781</c:v>
                </c:pt>
                <c:pt idx="841">
                  <c:v>28.759398496240603</c:v>
                </c:pt>
                <c:pt idx="842">
                  <c:v>28.793574846206429</c:v>
                </c:pt>
                <c:pt idx="843">
                  <c:v>28.827751196172251</c:v>
                </c:pt>
                <c:pt idx="844">
                  <c:v>28.861927546138077</c:v>
                </c:pt>
                <c:pt idx="845">
                  <c:v>28.896103896103899</c:v>
                </c:pt>
                <c:pt idx="846">
                  <c:v>28.930280246069721</c:v>
                </c:pt>
                <c:pt idx="847">
                  <c:v>28.964456596035546</c:v>
                </c:pt>
                <c:pt idx="848">
                  <c:v>28.998632946001369</c:v>
                </c:pt>
                <c:pt idx="849">
                  <c:v>29.032809295967194</c:v>
                </c:pt>
                <c:pt idx="850">
                  <c:v>29.066985645933016</c:v>
                </c:pt>
                <c:pt idx="851">
                  <c:v>29.101161995898842</c:v>
                </c:pt>
                <c:pt idx="852">
                  <c:v>29.135338345864664</c:v>
                </c:pt>
                <c:pt idx="853">
                  <c:v>29.16951469583049</c:v>
                </c:pt>
                <c:pt idx="854">
                  <c:v>29.203691045796312</c:v>
                </c:pt>
                <c:pt idx="855">
                  <c:v>29.237867395762134</c:v>
                </c:pt>
                <c:pt idx="856">
                  <c:v>29.272043745727959</c:v>
                </c:pt>
                <c:pt idx="857">
                  <c:v>29.306220095693782</c:v>
                </c:pt>
                <c:pt idx="858">
                  <c:v>29.340396445659607</c:v>
                </c:pt>
                <c:pt idx="859">
                  <c:v>29.374572795625429</c:v>
                </c:pt>
                <c:pt idx="860">
                  <c:v>29.408749145591255</c:v>
                </c:pt>
                <c:pt idx="861">
                  <c:v>29.442925495557077</c:v>
                </c:pt>
                <c:pt idx="862">
                  <c:v>29.477101845522899</c:v>
                </c:pt>
                <c:pt idx="863">
                  <c:v>29.511278195488725</c:v>
                </c:pt>
                <c:pt idx="864">
                  <c:v>29.545454545454547</c:v>
                </c:pt>
                <c:pt idx="865">
                  <c:v>29.579630895420372</c:v>
                </c:pt>
                <c:pt idx="866">
                  <c:v>29.613807245386194</c:v>
                </c:pt>
                <c:pt idx="867">
                  <c:v>29.64798359535202</c:v>
                </c:pt>
                <c:pt idx="868">
                  <c:v>29.682159945317842</c:v>
                </c:pt>
                <c:pt idx="869">
                  <c:v>29.716336295283668</c:v>
                </c:pt>
                <c:pt idx="870">
                  <c:v>29.75051264524949</c:v>
                </c:pt>
                <c:pt idx="871">
                  <c:v>29.784688995215312</c:v>
                </c:pt>
                <c:pt idx="872">
                  <c:v>29.818865345181138</c:v>
                </c:pt>
                <c:pt idx="873">
                  <c:v>29.85304169514696</c:v>
                </c:pt>
                <c:pt idx="874">
                  <c:v>29.887218045112785</c:v>
                </c:pt>
                <c:pt idx="875">
                  <c:v>29.921394395078607</c:v>
                </c:pt>
                <c:pt idx="876">
                  <c:v>29.955570745044433</c:v>
                </c:pt>
                <c:pt idx="877">
                  <c:v>29.989747095010255</c:v>
                </c:pt>
                <c:pt idx="878">
                  <c:v>30.023923444976081</c:v>
                </c:pt>
                <c:pt idx="879">
                  <c:v>30.058099794941903</c:v>
                </c:pt>
                <c:pt idx="880">
                  <c:v>30.092276144907725</c:v>
                </c:pt>
                <c:pt idx="881">
                  <c:v>30.126452494873551</c:v>
                </c:pt>
                <c:pt idx="882">
                  <c:v>30.160628844839373</c:v>
                </c:pt>
                <c:pt idx="883">
                  <c:v>30.194805194805198</c:v>
                </c:pt>
                <c:pt idx="884">
                  <c:v>30.22898154477102</c:v>
                </c:pt>
                <c:pt idx="885">
                  <c:v>30.263157894736846</c:v>
                </c:pt>
                <c:pt idx="886">
                  <c:v>30.297334244702668</c:v>
                </c:pt>
                <c:pt idx="887">
                  <c:v>30.331510594668494</c:v>
                </c:pt>
                <c:pt idx="888">
                  <c:v>30.365686944634316</c:v>
                </c:pt>
                <c:pt idx="889">
                  <c:v>30.399863294600138</c:v>
                </c:pt>
                <c:pt idx="890">
                  <c:v>30.434039644565964</c:v>
                </c:pt>
                <c:pt idx="891">
                  <c:v>30.468215994531786</c:v>
                </c:pt>
                <c:pt idx="892">
                  <c:v>30.502392344497611</c:v>
                </c:pt>
                <c:pt idx="893">
                  <c:v>30.536568694463433</c:v>
                </c:pt>
                <c:pt idx="894">
                  <c:v>30.570745044429259</c:v>
                </c:pt>
                <c:pt idx="895">
                  <c:v>30.604921394395081</c:v>
                </c:pt>
                <c:pt idx="896">
                  <c:v>30.639097744360907</c:v>
                </c:pt>
                <c:pt idx="897">
                  <c:v>30.673274094326729</c:v>
                </c:pt>
                <c:pt idx="898">
                  <c:v>30.707450444292551</c:v>
                </c:pt>
                <c:pt idx="899">
                  <c:v>30.741626794258377</c:v>
                </c:pt>
                <c:pt idx="900">
                  <c:v>30.775803144224199</c:v>
                </c:pt>
                <c:pt idx="901">
                  <c:v>30.809979494190024</c:v>
                </c:pt>
                <c:pt idx="902">
                  <c:v>30.844155844155846</c:v>
                </c:pt>
                <c:pt idx="903">
                  <c:v>30.878332194121672</c:v>
                </c:pt>
                <c:pt idx="904">
                  <c:v>30.912508544087494</c:v>
                </c:pt>
                <c:pt idx="905">
                  <c:v>30.946684894053316</c:v>
                </c:pt>
                <c:pt idx="906">
                  <c:v>30.980861244019142</c:v>
                </c:pt>
                <c:pt idx="907">
                  <c:v>31.015037593984964</c:v>
                </c:pt>
                <c:pt idx="908">
                  <c:v>31.049213943950789</c:v>
                </c:pt>
                <c:pt idx="909">
                  <c:v>31.083390293916612</c:v>
                </c:pt>
                <c:pt idx="910">
                  <c:v>31.117566643882437</c:v>
                </c:pt>
                <c:pt idx="911">
                  <c:v>31.151742993848259</c:v>
                </c:pt>
                <c:pt idx="912">
                  <c:v>31.185919343814085</c:v>
                </c:pt>
                <c:pt idx="913">
                  <c:v>31.220095693779907</c:v>
                </c:pt>
                <c:pt idx="914">
                  <c:v>31.254272043745729</c:v>
                </c:pt>
                <c:pt idx="915">
                  <c:v>31.288448393711555</c:v>
                </c:pt>
                <c:pt idx="916">
                  <c:v>31.322624743677377</c:v>
                </c:pt>
                <c:pt idx="917">
                  <c:v>31.356801093643202</c:v>
                </c:pt>
                <c:pt idx="918">
                  <c:v>31.390977443609025</c:v>
                </c:pt>
                <c:pt idx="919">
                  <c:v>31.42515379357485</c:v>
                </c:pt>
                <c:pt idx="920">
                  <c:v>31.459330143540672</c:v>
                </c:pt>
                <c:pt idx="921">
                  <c:v>31.493506493506498</c:v>
                </c:pt>
                <c:pt idx="922">
                  <c:v>31.52768284347232</c:v>
                </c:pt>
                <c:pt idx="923">
                  <c:v>31.561859193438142</c:v>
                </c:pt>
                <c:pt idx="924">
                  <c:v>31.596035543403968</c:v>
                </c:pt>
                <c:pt idx="925">
                  <c:v>31.63021189336979</c:v>
                </c:pt>
                <c:pt idx="926">
                  <c:v>31.664388243335615</c:v>
                </c:pt>
                <c:pt idx="927">
                  <c:v>31.698564593301437</c:v>
                </c:pt>
                <c:pt idx="928">
                  <c:v>31.732740943267263</c:v>
                </c:pt>
                <c:pt idx="929">
                  <c:v>31.766917293233085</c:v>
                </c:pt>
                <c:pt idx="930">
                  <c:v>31.801093643198911</c:v>
                </c:pt>
                <c:pt idx="931">
                  <c:v>31.835269993164733</c:v>
                </c:pt>
                <c:pt idx="932">
                  <c:v>31.869446343130555</c:v>
                </c:pt>
                <c:pt idx="933">
                  <c:v>31.903622693096381</c:v>
                </c:pt>
                <c:pt idx="934">
                  <c:v>31.937799043062203</c:v>
                </c:pt>
                <c:pt idx="935">
                  <c:v>31.971975393028028</c:v>
                </c:pt>
                <c:pt idx="936">
                  <c:v>32.00615174299385</c:v>
                </c:pt>
                <c:pt idx="937">
                  <c:v>32.040328092959669</c:v>
                </c:pt>
                <c:pt idx="938">
                  <c:v>32.074504442925495</c:v>
                </c:pt>
                <c:pt idx="939">
                  <c:v>32.10868079289132</c:v>
                </c:pt>
                <c:pt idx="940">
                  <c:v>32.142857142857139</c:v>
                </c:pt>
                <c:pt idx="941">
                  <c:v>32.177033492822964</c:v>
                </c:pt>
                <c:pt idx="942">
                  <c:v>32.21120984278879</c:v>
                </c:pt>
                <c:pt idx="943">
                  <c:v>32.245386192754616</c:v>
                </c:pt>
                <c:pt idx="944">
                  <c:v>32.279562542720434</c:v>
                </c:pt>
                <c:pt idx="945">
                  <c:v>32.31373889268626</c:v>
                </c:pt>
                <c:pt idx="946">
                  <c:v>32.347915242652086</c:v>
                </c:pt>
                <c:pt idx="947">
                  <c:v>32.382091592617911</c:v>
                </c:pt>
                <c:pt idx="948">
                  <c:v>32.41626794258373</c:v>
                </c:pt>
                <c:pt idx="949">
                  <c:v>32.450444292549555</c:v>
                </c:pt>
                <c:pt idx="950">
                  <c:v>32.484620642515381</c:v>
                </c:pt>
                <c:pt idx="951">
                  <c:v>32.518796992481199</c:v>
                </c:pt>
                <c:pt idx="952">
                  <c:v>32.552973342447025</c:v>
                </c:pt>
                <c:pt idx="953">
                  <c:v>32.587149692412851</c:v>
                </c:pt>
                <c:pt idx="954">
                  <c:v>32.621326042378676</c:v>
                </c:pt>
                <c:pt idx="955">
                  <c:v>32.655502392344495</c:v>
                </c:pt>
                <c:pt idx="956">
                  <c:v>32.689678742310321</c:v>
                </c:pt>
                <c:pt idx="957">
                  <c:v>32.723855092276146</c:v>
                </c:pt>
                <c:pt idx="958">
                  <c:v>32.758031442241965</c:v>
                </c:pt>
                <c:pt idx="959">
                  <c:v>32.79220779220779</c:v>
                </c:pt>
                <c:pt idx="960">
                  <c:v>32.826384142173616</c:v>
                </c:pt>
                <c:pt idx="961">
                  <c:v>32.860560492139442</c:v>
                </c:pt>
                <c:pt idx="962">
                  <c:v>32.89473684210526</c:v>
                </c:pt>
                <c:pt idx="963">
                  <c:v>32.928913192071086</c:v>
                </c:pt>
                <c:pt idx="964">
                  <c:v>32.963089542036911</c:v>
                </c:pt>
                <c:pt idx="965">
                  <c:v>32.99726589200273</c:v>
                </c:pt>
                <c:pt idx="966">
                  <c:v>33.031442241968556</c:v>
                </c:pt>
                <c:pt idx="967">
                  <c:v>33.065618591934381</c:v>
                </c:pt>
                <c:pt idx="968">
                  <c:v>33.099794941900207</c:v>
                </c:pt>
                <c:pt idx="969">
                  <c:v>33.133971291866025</c:v>
                </c:pt>
                <c:pt idx="970">
                  <c:v>33.168147641831851</c:v>
                </c:pt>
                <c:pt idx="971">
                  <c:v>33.202323991797677</c:v>
                </c:pt>
                <c:pt idx="972">
                  <c:v>33.236500341763502</c:v>
                </c:pt>
                <c:pt idx="973">
                  <c:v>33.270676691729321</c:v>
                </c:pt>
                <c:pt idx="974">
                  <c:v>33.304853041695146</c:v>
                </c:pt>
                <c:pt idx="975">
                  <c:v>33.339029391660972</c:v>
                </c:pt>
                <c:pt idx="976">
                  <c:v>33.373205741626791</c:v>
                </c:pt>
                <c:pt idx="977">
                  <c:v>33.407382091592616</c:v>
                </c:pt>
                <c:pt idx="978">
                  <c:v>33.441558441558442</c:v>
                </c:pt>
                <c:pt idx="979">
                  <c:v>33.475734791524268</c:v>
                </c:pt>
                <c:pt idx="980">
                  <c:v>33.509911141490086</c:v>
                </c:pt>
                <c:pt idx="981">
                  <c:v>33.544087491455912</c:v>
                </c:pt>
                <c:pt idx="982">
                  <c:v>33.578263841421737</c:v>
                </c:pt>
                <c:pt idx="983">
                  <c:v>33.612440191387556</c:v>
                </c:pt>
                <c:pt idx="984">
                  <c:v>33.646616541353382</c:v>
                </c:pt>
                <c:pt idx="985">
                  <c:v>33.680792891319207</c:v>
                </c:pt>
                <c:pt idx="986">
                  <c:v>33.714969241285033</c:v>
                </c:pt>
                <c:pt idx="987">
                  <c:v>33.749145591250851</c:v>
                </c:pt>
                <c:pt idx="988">
                  <c:v>33.783321941216677</c:v>
                </c:pt>
                <c:pt idx="989">
                  <c:v>33.817498291182503</c:v>
                </c:pt>
                <c:pt idx="990">
                  <c:v>33.851674641148321</c:v>
                </c:pt>
                <c:pt idx="991">
                  <c:v>33.885850991114147</c:v>
                </c:pt>
                <c:pt idx="992">
                  <c:v>33.920027341079972</c:v>
                </c:pt>
                <c:pt idx="993">
                  <c:v>33.954203691045798</c:v>
                </c:pt>
                <c:pt idx="994">
                  <c:v>33.988380041011617</c:v>
                </c:pt>
                <c:pt idx="995">
                  <c:v>34.022556390977442</c:v>
                </c:pt>
                <c:pt idx="996">
                  <c:v>34.056732740943268</c:v>
                </c:pt>
                <c:pt idx="997">
                  <c:v>34.090909090909093</c:v>
                </c:pt>
                <c:pt idx="998">
                  <c:v>34.125085440874912</c:v>
                </c:pt>
                <c:pt idx="999">
                  <c:v>34.159261790840738</c:v>
                </c:pt>
                <c:pt idx="1000">
                  <c:v>34.193438140806563</c:v>
                </c:pt>
                <c:pt idx="1001">
                  <c:v>34.227614490772382</c:v>
                </c:pt>
                <c:pt idx="1002">
                  <c:v>34.261790840738207</c:v>
                </c:pt>
                <c:pt idx="1003">
                  <c:v>34.295967190704033</c:v>
                </c:pt>
                <c:pt idx="1004">
                  <c:v>34.330143540669859</c:v>
                </c:pt>
                <c:pt idx="1005">
                  <c:v>34.364319890635677</c:v>
                </c:pt>
                <c:pt idx="1006">
                  <c:v>34.398496240601503</c:v>
                </c:pt>
                <c:pt idx="1007">
                  <c:v>34.432672590567329</c:v>
                </c:pt>
                <c:pt idx="1008">
                  <c:v>34.466848940533147</c:v>
                </c:pt>
                <c:pt idx="1009">
                  <c:v>34.501025290498973</c:v>
                </c:pt>
                <c:pt idx="1010">
                  <c:v>34.535201640464798</c:v>
                </c:pt>
                <c:pt idx="1011">
                  <c:v>34.569377990430624</c:v>
                </c:pt>
                <c:pt idx="1012">
                  <c:v>34.603554340396443</c:v>
                </c:pt>
                <c:pt idx="1013">
                  <c:v>34.637730690362268</c:v>
                </c:pt>
                <c:pt idx="1014">
                  <c:v>34.671907040328094</c:v>
                </c:pt>
                <c:pt idx="1015">
                  <c:v>34.706083390293919</c:v>
                </c:pt>
                <c:pt idx="1016">
                  <c:v>34.740259740259738</c:v>
                </c:pt>
                <c:pt idx="1017">
                  <c:v>34.774436090225564</c:v>
                </c:pt>
                <c:pt idx="1018">
                  <c:v>34.808612440191389</c:v>
                </c:pt>
                <c:pt idx="1019">
                  <c:v>34.842788790157208</c:v>
                </c:pt>
                <c:pt idx="1020">
                  <c:v>34.876965140123033</c:v>
                </c:pt>
                <c:pt idx="1021">
                  <c:v>34.911141490088859</c:v>
                </c:pt>
                <c:pt idx="1022">
                  <c:v>34.945317840054685</c:v>
                </c:pt>
                <c:pt idx="1023">
                  <c:v>34.979494190020503</c:v>
                </c:pt>
                <c:pt idx="1024">
                  <c:v>35.013670539986329</c:v>
                </c:pt>
                <c:pt idx="1025">
                  <c:v>35.047846889952154</c:v>
                </c:pt>
                <c:pt idx="1026">
                  <c:v>35.082023239917973</c:v>
                </c:pt>
                <c:pt idx="1027">
                  <c:v>35.116199589883799</c:v>
                </c:pt>
                <c:pt idx="1028">
                  <c:v>35.150375939849624</c:v>
                </c:pt>
                <c:pt idx="1029">
                  <c:v>35.18455228981545</c:v>
                </c:pt>
                <c:pt idx="1030">
                  <c:v>35.218728639781268</c:v>
                </c:pt>
                <c:pt idx="1031">
                  <c:v>35.252904989747094</c:v>
                </c:pt>
                <c:pt idx="1032">
                  <c:v>35.28708133971292</c:v>
                </c:pt>
                <c:pt idx="1033">
                  <c:v>35.321257689678738</c:v>
                </c:pt>
                <c:pt idx="1034">
                  <c:v>35.355434039644564</c:v>
                </c:pt>
                <c:pt idx="1035">
                  <c:v>35.38961038961039</c:v>
                </c:pt>
                <c:pt idx="1036">
                  <c:v>35.423786739576215</c:v>
                </c:pt>
                <c:pt idx="1037">
                  <c:v>35.457963089542034</c:v>
                </c:pt>
                <c:pt idx="1038">
                  <c:v>35.492139439507859</c:v>
                </c:pt>
                <c:pt idx="1039">
                  <c:v>35.526315789473685</c:v>
                </c:pt>
                <c:pt idx="1040">
                  <c:v>35.560492139439511</c:v>
                </c:pt>
                <c:pt idx="1041">
                  <c:v>35.594668489405329</c:v>
                </c:pt>
                <c:pt idx="1042">
                  <c:v>35.628844839371155</c:v>
                </c:pt>
                <c:pt idx="1043">
                  <c:v>35.66302118933698</c:v>
                </c:pt>
                <c:pt idx="1044">
                  <c:v>35.697197539302799</c:v>
                </c:pt>
                <c:pt idx="1045">
                  <c:v>35.731373889268625</c:v>
                </c:pt>
                <c:pt idx="1046">
                  <c:v>35.76555023923445</c:v>
                </c:pt>
                <c:pt idx="1047">
                  <c:v>35.799726589200276</c:v>
                </c:pt>
                <c:pt idx="1048">
                  <c:v>35.833902939166094</c:v>
                </c:pt>
                <c:pt idx="1049">
                  <c:v>35.86807928913192</c:v>
                </c:pt>
                <c:pt idx="1050">
                  <c:v>35.902255639097746</c:v>
                </c:pt>
                <c:pt idx="1051">
                  <c:v>35.936431989063564</c:v>
                </c:pt>
                <c:pt idx="1052">
                  <c:v>35.97060833902939</c:v>
                </c:pt>
                <c:pt idx="1053">
                  <c:v>36.004784688995215</c:v>
                </c:pt>
                <c:pt idx="1054">
                  <c:v>36.038961038961041</c:v>
                </c:pt>
                <c:pt idx="1055">
                  <c:v>36.07313738892686</c:v>
                </c:pt>
                <c:pt idx="1056">
                  <c:v>36.107313738892685</c:v>
                </c:pt>
                <c:pt idx="1057">
                  <c:v>36.141490088858511</c:v>
                </c:pt>
                <c:pt idx="1058">
                  <c:v>36.175666438824337</c:v>
                </c:pt>
                <c:pt idx="1059">
                  <c:v>36.209842788790155</c:v>
                </c:pt>
                <c:pt idx="1060">
                  <c:v>36.244019138755981</c:v>
                </c:pt>
                <c:pt idx="1061">
                  <c:v>36.278195488721806</c:v>
                </c:pt>
                <c:pt idx="1062">
                  <c:v>36.312371838687625</c:v>
                </c:pt>
                <c:pt idx="1063">
                  <c:v>36.34654818865345</c:v>
                </c:pt>
                <c:pt idx="1064">
                  <c:v>36.380724538619276</c:v>
                </c:pt>
                <c:pt idx="1065">
                  <c:v>36.414900888585102</c:v>
                </c:pt>
                <c:pt idx="1066">
                  <c:v>36.44907723855092</c:v>
                </c:pt>
                <c:pt idx="1067">
                  <c:v>36.483253588516746</c:v>
                </c:pt>
                <c:pt idx="1068">
                  <c:v>36.517429938482572</c:v>
                </c:pt>
                <c:pt idx="1069">
                  <c:v>36.55160628844839</c:v>
                </c:pt>
                <c:pt idx="1070">
                  <c:v>36.585782638414216</c:v>
                </c:pt>
                <c:pt idx="1071">
                  <c:v>36.619958988380041</c:v>
                </c:pt>
                <c:pt idx="1072">
                  <c:v>36.654135338345867</c:v>
                </c:pt>
                <c:pt idx="1073">
                  <c:v>36.688311688311686</c:v>
                </c:pt>
                <c:pt idx="1074">
                  <c:v>36.722488038277511</c:v>
                </c:pt>
                <c:pt idx="1075">
                  <c:v>36.756664388243337</c:v>
                </c:pt>
                <c:pt idx="1076">
                  <c:v>36.790840738209155</c:v>
                </c:pt>
                <c:pt idx="1077">
                  <c:v>36.825017088174981</c:v>
                </c:pt>
                <c:pt idx="1078">
                  <c:v>36.859193438140807</c:v>
                </c:pt>
                <c:pt idx="1079">
                  <c:v>36.893369788106632</c:v>
                </c:pt>
                <c:pt idx="1080">
                  <c:v>36.927546138072451</c:v>
                </c:pt>
                <c:pt idx="1081">
                  <c:v>36.961722488038276</c:v>
                </c:pt>
                <c:pt idx="1082">
                  <c:v>36.995898838004102</c:v>
                </c:pt>
                <c:pt idx="1083">
                  <c:v>37.030075187969928</c:v>
                </c:pt>
                <c:pt idx="1084">
                  <c:v>37.064251537935746</c:v>
                </c:pt>
                <c:pt idx="1085">
                  <c:v>37.098427887901572</c:v>
                </c:pt>
                <c:pt idx="1086">
                  <c:v>37.132604237867398</c:v>
                </c:pt>
                <c:pt idx="1087">
                  <c:v>37.166780587833216</c:v>
                </c:pt>
                <c:pt idx="1088">
                  <c:v>37.200956937799042</c:v>
                </c:pt>
                <c:pt idx="1089">
                  <c:v>37.235133287764867</c:v>
                </c:pt>
                <c:pt idx="1090">
                  <c:v>37.269309637730693</c:v>
                </c:pt>
                <c:pt idx="1091">
                  <c:v>37.303485987696511</c:v>
                </c:pt>
                <c:pt idx="1092">
                  <c:v>37.337662337662337</c:v>
                </c:pt>
                <c:pt idx="1093">
                  <c:v>37.371838687628163</c:v>
                </c:pt>
                <c:pt idx="1094">
                  <c:v>37.406015037593981</c:v>
                </c:pt>
                <c:pt idx="1095">
                  <c:v>37.440191387559807</c:v>
                </c:pt>
                <c:pt idx="1096">
                  <c:v>37.474367737525633</c:v>
                </c:pt>
                <c:pt idx="1097">
                  <c:v>37.508544087491458</c:v>
                </c:pt>
                <c:pt idx="1098">
                  <c:v>37.542720437457277</c:v>
                </c:pt>
                <c:pt idx="1099">
                  <c:v>37.576896787423102</c:v>
                </c:pt>
                <c:pt idx="1100">
                  <c:v>37.611073137388928</c:v>
                </c:pt>
                <c:pt idx="1101">
                  <c:v>37.645249487354747</c:v>
                </c:pt>
                <c:pt idx="1102">
                  <c:v>37.679425837320572</c:v>
                </c:pt>
                <c:pt idx="1103">
                  <c:v>37.713602187286398</c:v>
                </c:pt>
                <c:pt idx="1104">
                  <c:v>37.747778537252223</c:v>
                </c:pt>
                <c:pt idx="1105">
                  <c:v>37.781954887218042</c:v>
                </c:pt>
                <c:pt idx="1106">
                  <c:v>37.816131237183868</c:v>
                </c:pt>
                <c:pt idx="1107">
                  <c:v>37.850307587149693</c:v>
                </c:pt>
                <c:pt idx="1108">
                  <c:v>37.884483937115519</c:v>
                </c:pt>
                <c:pt idx="1109">
                  <c:v>37.918660287081337</c:v>
                </c:pt>
                <c:pt idx="1110">
                  <c:v>37.952836637047163</c:v>
                </c:pt>
                <c:pt idx="1111">
                  <c:v>37.987012987012989</c:v>
                </c:pt>
                <c:pt idx="1112">
                  <c:v>38.021189336978807</c:v>
                </c:pt>
                <c:pt idx="1113">
                  <c:v>38.055365686944633</c:v>
                </c:pt>
                <c:pt idx="1114">
                  <c:v>38.089542036910458</c:v>
                </c:pt>
                <c:pt idx="1115">
                  <c:v>38.123718386876284</c:v>
                </c:pt>
                <c:pt idx="1116">
                  <c:v>38.157894736842103</c:v>
                </c:pt>
                <c:pt idx="1117">
                  <c:v>38.192071086807928</c:v>
                </c:pt>
                <c:pt idx="1118">
                  <c:v>38.226247436773754</c:v>
                </c:pt>
                <c:pt idx="1119">
                  <c:v>38.260423786739572</c:v>
                </c:pt>
                <c:pt idx="1120">
                  <c:v>38.294600136705398</c:v>
                </c:pt>
                <c:pt idx="1121">
                  <c:v>38.328776486671224</c:v>
                </c:pt>
                <c:pt idx="1122">
                  <c:v>38.362952836637049</c:v>
                </c:pt>
                <c:pt idx="1123">
                  <c:v>38.397129186602868</c:v>
                </c:pt>
                <c:pt idx="1124">
                  <c:v>38.431305536568694</c:v>
                </c:pt>
                <c:pt idx="1125">
                  <c:v>38.465481886534519</c:v>
                </c:pt>
                <c:pt idx="1126">
                  <c:v>38.499658236500345</c:v>
                </c:pt>
                <c:pt idx="1127">
                  <c:v>38.533834586466163</c:v>
                </c:pt>
                <c:pt idx="1128">
                  <c:v>38.568010936431989</c:v>
                </c:pt>
                <c:pt idx="1129">
                  <c:v>38.602187286397815</c:v>
                </c:pt>
                <c:pt idx="1130">
                  <c:v>38.636363636363633</c:v>
                </c:pt>
                <c:pt idx="1131">
                  <c:v>38.670539986329459</c:v>
                </c:pt>
                <c:pt idx="1132">
                  <c:v>38.704716336295284</c:v>
                </c:pt>
                <c:pt idx="1133">
                  <c:v>38.73889268626111</c:v>
                </c:pt>
                <c:pt idx="1134">
                  <c:v>38.773069036226929</c:v>
                </c:pt>
                <c:pt idx="1135">
                  <c:v>38.807245386192754</c:v>
                </c:pt>
                <c:pt idx="1136">
                  <c:v>38.84142173615858</c:v>
                </c:pt>
                <c:pt idx="1137">
                  <c:v>38.875598086124398</c:v>
                </c:pt>
                <c:pt idx="1138">
                  <c:v>38.909774436090224</c:v>
                </c:pt>
                <c:pt idx="1139">
                  <c:v>38.94395078605605</c:v>
                </c:pt>
                <c:pt idx="1140">
                  <c:v>38.978127136021875</c:v>
                </c:pt>
                <c:pt idx="1141">
                  <c:v>39.012303485987694</c:v>
                </c:pt>
                <c:pt idx="1142">
                  <c:v>39.046479835953519</c:v>
                </c:pt>
                <c:pt idx="1143">
                  <c:v>39.080656185919345</c:v>
                </c:pt>
                <c:pt idx="1144">
                  <c:v>39.114832535885164</c:v>
                </c:pt>
                <c:pt idx="1145">
                  <c:v>39.149008885850989</c:v>
                </c:pt>
                <c:pt idx="1146">
                  <c:v>39.183185235816815</c:v>
                </c:pt>
                <c:pt idx="1147">
                  <c:v>39.217361585782641</c:v>
                </c:pt>
                <c:pt idx="1148">
                  <c:v>39.251537935748459</c:v>
                </c:pt>
                <c:pt idx="1149">
                  <c:v>39.285714285714285</c:v>
                </c:pt>
                <c:pt idx="1150">
                  <c:v>39.31989063568011</c:v>
                </c:pt>
                <c:pt idx="1151">
                  <c:v>39.354066985645936</c:v>
                </c:pt>
                <c:pt idx="1152">
                  <c:v>39.388243335611755</c:v>
                </c:pt>
                <c:pt idx="1153">
                  <c:v>39.42241968557758</c:v>
                </c:pt>
                <c:pt idx="1154">
                  <c:v>39.456596035543406</c:v>
                </c:pt>
                <c:pt idx="1155">
                  <c:v>39.490772385509224</c:v>
                </c:pt>
                <c:pt idx="1156">
                  <c:v>39.52494873547505</c:v>
                </c:pt>
                <c:pt idx="1157">
                  <c:v>39.559125085440876</c:v>
                </c:pt>
                <c:pt idx="1158">
                  <c:v>39.593301435406701</c:v>
                </c:pt>
                <c:pt idx="1159">
                  <c:v>39.62747778537252</c:v>
                </c:pt>
                <c:pt idx="1160">
                  <c:v>39.661654135338345</c:v>
                </c:pt>
                <c:pt idx="1161">
                  <c:v>39.695830485304171</c:v>
                </c:pt>
                <c:pt idx="1162">
                  <c:v>39.73000683526999</c:v>
                </c:pt>
                <c:pt idx="1163">
                  <c:v>39.764183185235815</c:v>
                </c:pt>
                <c:pt idx="1164">
                  <c:v>39.798359535201641</c:v>
                </c:pt>
                <c:pt idx="1165">
                  <c:v>39.832535885167466</c:v>
                </c:pt>
                <c:pt idx="1166">
                  <c:v>39.866712235133285</c:v>
                </c:pt>
                <c:pt idx="1167">
                  <c:v>39.900888585099111</c:v>
                </c:pt>
                <c:pt idx="1168">
                  <c:v>39.935064935064936</c:v>
                </c:pt>
                <c:pt idx="1169">
                  <c:v>39.969241285030762</c:v>
                </c:pt>
                <c:pt idx="1170">
                  <c:v>40.00341763499658</c:v>
                </c:pt>
                <c:pt idx="1171">
                  <c:v>40.037593984962406</c:v>
                </c:pt>
                <c:pt idx="1172">
                  <c:v>40.071770334928232</c:v>
                </c:pt>
                <c:pt idx="1173">
                  <c:v>40.10594668489405</c:v>
                </c:pt>
                <c:pt idx="1174">
                  <c:v>40.140123034859876</c:v>
                </c:pt>
                <c:pt idx="1175">
                  <c:v>40.174299384825702</c:v>
                </c:pt>
                <c:pt idx="1176">
                  <c:v>40.208475734791527</c:v>
                </c:pt>
                <c:pt idx="1177">
                  <c:v>40.242652084757346</c:v>
                </c:pt>
                <c:pt idx="1178">
                  <c:v>40.276828434723171</c:v>
                </c:pt>
                <c:pt idx="1179">
                  <c:v>40.311004784688997</c:v>
                </c:pt>
                <c:pt idx="1180">
                  <c:v>40.345181134654815</c:v>
                </c:pt>
                <c:pt idx="1181">
                  <c:v>40.379357484620641</c:v>
                </c:pt>
                <c:pt idx="1182">
                  <c:v>40.413533834586467</c:v>
                </c:pt>
                <c:pt idx="1183">
                  <c:v>40.447710184552292</c:v>
                </c:pt>
                <c:pt idx="1184">
                  <c:v>40.481886534518111</c:v>
                </c:pt>
                <c:pt idx="1185">
                  <c:v>40.516062884483937</c:v>
                </c:pt>
                <c:pt idx="1186">
                  <c:v>40.550239234449762</c:v>
                </c:pt>
                <c:pt idx="1187">
                  <c:v>40.584415584415581</c:v>
                </c:pt>
                <c:pt idx="1188">
                  <c:v>40.618591934381406</c:v>
                </c:pt>
                <c:pt idx="1189">
                  <c:v>40.652768284347232</c:v>
                </c:pt>
                <c:pt idx="1190">
                  <c:v>40.686944634313058</c:v>
                </c:pt>
                <c:pt idx="1191">
                  <c:v>40.721120984278876</c:v>
                </c:pt>
                <c:pt idx="1192">
                  <c:v>40.755297334244702</c:v>
                </c:pt>
                <c:pt idx="1193">
                  <c:v>40.789473684210527</c:v>
                </c:pt>
                <c:pt idx="1194">
                  <c:v>40.823650034176353</c:v>
                </c:pt>
                <c:pt idx="1195">
                  <c:v>40.857826384142172</c:v>
                </c:pt>
                <c:pt idx="1196">
                  <c:v>40.892002734107997</c:v>
                </c:pt>
                <c:pt idx="1197">
                  <c:v>40.926179084073823</c:v>
                </c:pt>
                <c:pt idx="1198">
                  <c:v>40.960355434039641</c:v>
                </c:pt>
                <c:pt idx="1199">
                  <c:v>40.994531784005467</c:v>
                </c:pt>
                <c:pt idx="1200">
                  <c:v>41.028708133971293</c:v>
                </c:pt>
                <c:pt idx="1201">
                  <c:v>41.062884483937118</c:v>
                </c:pt>
                <c:pt idx="1202">
                  <c:v>41.097060833902937</c:v>
                </c:pt>
                <c:pt idx="1203">
                  <c:v>41.131237183868762</c:v>
                </c:pt>
                <c:pt idx="1204">
                  <c:v>41.165413533834588</c:v>
                </c:pt>
                <c:pt idx="1205">
                  <c:v>41.199589883800407</c:v>
                </c:pt>
                <c:pt idx="1206">
                  <c:v>41.233766233766232</c:v>
                </c:pt>
                <c:pt idx="1207">
                  <c:v>41.267942583732058</c:v>
                </c:pt>
                <c:pt idx="1208">
                  <c:v>41.302118933697884</c:v>
                </c:pt>
                <c:pt idx="1209">
                  <c:v>41.336295283663702</c:v>
                </c:pt>
                <c:pt idx="1210">
                  <c:v>41.370471633629528</c:v>
                </c:pt>
                <c:pt idx="1211">
                  <c:v>41.404647983595353</c:v>
                </c:pt>
                <c:pt idx="1212">
                  <c:v>41.438824333561172</c:v>
                </c:pt>
                <c:pt idx="1213">
                  <c:v>41.473000683526998</c:v>
                </c:pt>
                <c:pt idx="1214">
                  <c:v>41.507177033492823</c:v>
                </c:pt>
                <c:pt idx="1215">
                  <c:v>41.541353383458649</c:v>
                </c:pt>
                <c:pt idx="1216">
                  <c:v>41.575529733424467</c:v>
                </c:pt>
                <c:pt idx="1217">
                  <c:v>41.609706083390293</c:v>
                </c:pt>
                <c:pt idx="1218">
                  <c:v>41.643882433356119</c:v>
                </c:pt>
                <c:pt idx="1219">
                  <c:v>41.678058783321944</c:v>
                </c:pt>
                <c:pt idx="1220">
                  <c:v>41.712235133287763</c:v>
                </c:pt>
                <c:pt idx="1221">
                  <c:v>41.746411483253588</c:v>
                </c:pt>
                <c:pt idx="1222">
                  <c:v>41.780587833219414</c:v>
                </c:pt>
                <c:pt idx="1223">
                  <c:v>41.814764183185233</c:v>
                </c:pt>
                <c:pt idx="1224">
                  <c:v>41.848940533151058</c:v>
                </c:pt>
                <c:pt idx="1225">
                  <c:v>41.883116883116884</c:v>
                </c:pt>
                <c:pt idx="1226">
                  <c:v>41.917293233082709</c:v>
                </c:pt>
                <c:pt idx="1227">
                  <c:v>41.951469583048528</c:v>
                </c:pt>
                <c:pt idx="1228">
                  <c:v>41.985645933014354</c:v>
                </c:pt>
                <c:pt idx="1229">
                  <c:v>42.019822282980179</c:v>
                </c:pt>
                <c:pt idx="1230">
                  <c:v>42.053998632945998</c:v>
                </c:pt>
                <c:pt idx="1231">
                  <c:v>42.088174982911823</c:v>
                </c:pt>
                <c:pt idx="1232">
                  <c:v>42.122351332877649</c:v>
                </c:pt>
                <c:pt idx="1233">
                  <c:v>42.156527682843475</c:v>
                </c:pt>
                <c:pt idx="1234">
                  <c:v>42.190704032809293</c:v>
                </c:pt>
                <c:pt idx="1235">
                  <c:v>42.224880382775119</c:v>
                </c:pt>
                <c:pt idx="1236">
                  <c:v>42.259056732740945</c:v>
                </c:pt>
                <c:pt idx="1237">
                  <c:v>42.29323308270677</c:v>
                </c:pt>
                <c:pt idx="1238">
                  <c:v>42.327409432672589</c:v>
                </c:pt>
                <c:pt idx="1239">
                  <c:v>42.361585782638414</c:v>
                </c:pt>
                <c:pt idx="1240">
                  <c:v>42.39576213260424</c:v>
                </c:pt>
                <c:pt idx="1241">
                  <c:v>42.429938482570059</c:v>
                </c:pt>
                <c:pt idx="1242">
                  <c:v>42.464114832535884</c:v>
                </c:pt>
                <c:pt idx="1243">
                  <c:v>42.49829118250171</c:v>
                </c:pt>
                <c:pt idx="1244">
                  <c:v>42.532467532467535</c:v>
                </c:pt>
                <c:pt idx="1245">
                  <c:v>42.566643882433354</c:v>
                </c:pt>
                <c:pt idx="1246">
                  <c:v>42.60082023239918</c:v>
                </c:pt>
                <c:pt idx="1247">
                  <c:v>42.634996582365005</c:v>
                </c:pt>
                <c:pt idx="1248">
                  <c:v>42.669172932330824</c:v>
                </c:pt>
                <c:pt idx="1249">
                  <c:v>42.703349282296649</c:v>
                </c:pt>
                <c:pt idx="1250">
                  <c:v>42.737525632262475</c:v>
                </c:pt>
                <c:pt idx="1251">
                  <c:v>42.771701982228301</c:v>
                </c:pt>
                <c:pt idx="1252">
                  <c:v>42.805878332194119</c:v>
                </c:pt>
                <c:pt idx="1253">
                  <c:v>42.840054682159945</c:v>
                </c:pt>
                <c:pt idx="1254">
                  <c:v>42.87423103212577</c:v>
                </c:pt>
                <c:pt idx="1255">
                  <c:v>42.908407382091589</c:v>
                </c:pt>
                <c:pt idx="1256">
                  <c:v>42.942583732057415</c:v>
                </c:pt>
                <c:pt idx="1257">
                  <c:v>42.97676008202324</c:v>
                </c:pt>
                <c:pt idx="1258">
                  <c:v>43.010936431989066</c:v>
                </c:pt>
                <c:pt idx="1259">
                  <c:v>43.045112781954884</c:v>
                </c:pt>
                <c:pt idx="1260">
                  <c:v>43.07928913192071</c:v>
                </c:pt>
                <c:pt idx="1261">
                  <c:v>43.113465481886536</c:v>
                </c:pt>
                <c:pt idx="1262">
                  <c:v>43.147641831852361</c:v>
                </c:pt>
                <c:pt idx="1263">
                  <c:v>43.18181818181818</c:v>
                </c:pt>
                <c:pt idx="1264">
                  <c:v>43.215994531784006</c:v>
                </c:pt>
                <c:pt idx="1265">
                  <c:v>43.250170881749831</c:v>
                </c:pt>
                <c:pt idx="1266">
                  <c:v>43.28434723171565</c:v>
                </c:pt>
                <c:pt idx="1267">
                  <c:v>43.318523581681475</c:v>
                </c:pt>
                <c:pt idx="1268">
                  <c:v>43.352699931647301</c:v>
                </c:pt>
                <c:pt idx="1269">
                  <c:v>43.386876281613127</c:v>
                </c:pt>
                <c:pt idx="1270">
                  <c:v>43.421052631578945</c:v>
                </c:pt>
                <c:pt idx="1271">
                  <c:v>43.455228981544771</c:v>
                </c:pt>
                <c:pt idx="1272">
                  <c:v>43.489405331510596</c:v>
                </c:pt>
                <c:pt idx="1273">
                  <c:v>43.523581681476415</c:v>
                </c:pt>
                <c:pt idx="1274">
                  <c:v>43.557758031442241</c:v>
                </c:pt>
                <c:pt idx="1275">
                  <c:v>43.591934381408066</c:v>
                </c:pt>
                <c:pt idx="1276">
                  <c:v>43.626110731373892</c:v>
                </c:pt>
                <c:pt idx="1277">
                  <c:v>43.66028708133971</c:v>
                </c:pt>
                <c:pt idx="1278">
                  <c:v>43.694463431305536</c:v>
                </c:pt>
                <c:pt idx="1279">
                  <c:v>43.728639781271362</c:v>
                </c:pt>
                <c:pt idx="1280">
                  <c:v>43.76281613123718</c:v>
                </c:pt>
                <c:pt idx="1281">
                  <c:v>43.796992481203006</c:v>
                </c:pt>
                <c:pt idx="1282">
                  <c:v>43.831168831168831</c:v>
                </c:pt>
                <c:pt idx="1283">
                  <c:v>43.865345181134657</c:v>
                </c:pt>
                <c:pt idx="1284">
                  <c:v>43.899521531100476</c:v>
                </c:pt>
                <c:pt idx="1285">
                  <c:v>43.933697881066301</c:v>
                </c:pt>
                <c:pt idx="1286">
                  <c:v>43.967874231032127</c:v>
                </c:pt>
                <c:pt idx="1287">
                  <c:v>44.002050580997953</c:v>
                </c:pt>
                <c:pt idx="1288">
                  <c:v>44.036226930963771</c:v>
                </c:pt>
                <c:pt idx="1289">
                  <c:v>44.070403280929597</c:v>
                </c:pt>
                <c:pt idx="1290">
                  <c:v>44.104579630895422</c:v>
                </c:pt>
                <c:pt idx="1291">
                  <c:v>44.138755980861241</c:v>
                </c:pt>
                <c:pt idx="1292">
                  <c:v>44.172932330827066</c:v>
                </c:pt>
                <c:pt idx="1293">
                  <c:v>44.207108680792892</c:v>
                </c:pt>
                <c:pt idx="1294">
                  <c:v>44.241285030758718</c:v>
                </c:pt>
                <c:pt idx="1295">
                  <c:v>44.275461380724536</c:v>
                </c:pt>
                <c:pt idx="1296">
                  <c:v>44.309637730690362</c:v>
                </c:pt>
                <c:pt idx="1297">
                  <c:v>44.343814080656188</c:v>
                </c:pt>
                <c:pt idx="1298">
                  <c:v>44.377990430622006</c:v>
                </c:pt>
                <c:pt idx="1299">
                  <c:v>44.412166780587832</c:v>
                </c:pt>
                <c:pt idx="1300">
                  <c:v>44.446343130553657</c:v>
                </c:pt>
                <c:pt idx="1301">
                  <c:v>44.480519480519483</c:v>
                </c:pt>
                <c:pt idx="1302">
                  <c:v>44.514695830485302</c:v>
                </c:pt>
                <c:pt idx="1303">
                  <c:v>44.548872180451127</c:v>
                </c:pt>
                <c:pt idx="1304">
                  <c:v>44.583048530416953</c:v>
                </c:pt>
                <c:pt idx="1305">
                  <c:v>44.617224880382778</c:v>
                </c:pt>
                <c:pt idx="1306">
                  <c:v>44.651401230348597</c:v>
                </c:pt>
                <c:pt idx="1307">
                  <c:v>44.685577580314423</c:v>
                </c:pt>
                <c:pt idx="1308">
                  <c:v>44.719753930280248</c:v>
                </c:pt>
                <c:pt idx="1309">
                  <c:v>44.753930280246067</c:v>
                </c:pt>
                <c:pt idx="1310">
                  <c:v>44.788106630211892</c:v>
                </c:pt>
                <c:pt idx="1311">
                  <c:v>44.822282980177718</c:v>
                </c:pt>
                <c:pt idx="1312">
                  <c:v>44.856459330143544</c:v>
                </c:pt>
                <c:pt idx="1313">
                  <c:v>44.890635680109362</c:v>
                </c:pt>
                <c:pt idx="1314">
                  <c:v>44.924812030075188</c:v>
                </c:pt>
                <c:pt idx="1315">
                  <c:v>44.958988380041013</c:v>
                </c:pt>
                <c:pt idx="1316">
                  <c:v>44.993164730006832</c:v>
                </c:pt>
                <c:pt idx="1317">
                  <c:v>45.027341079972658</c:v>
                </c:pt>
                <c:pt idx="1318">
                  <c:v>45.061517429938483</c:v>
                </c:pt>
                <c:pt idx="1319">
                  <c:v>45.095693779904309</c:v>
                </c:pt>
                <c:pt idx="1320">
                  <c:v>45.129870129870127</c:v>
                </c:pt>
                <c:pt idx="1321">
                  <c:v>45.164046479835953</c:v>
                </c:pt>
                <c:pt idx="1322">
                  <c:v>45.198222829801779</c:v>
                </c:pt>
                <c:pt idx="1323">
                  <c:v>45.232399179767597</c:v>
                </c:pt>
                <c:pt idx="1324">
                  <c:v>45.266575529733423</c:v>
                </c:pt>
                <c:pt idx="1325">
                  <c:v>45.300751879699249</c:v>
                </c:pt>
                <c:pt idx="1326">
                  <c:v>45.334928229665074</c:v>
                </c:pt>
                <c:pt idx="1327">
                  <c:v>45.369104579630893</c:v>
                </c:pt>
                <c:pt idx="1328">
                  <c:v>45.403280929596718</c:v>
                </c:pt>
                <c:pt idx="1329">
                  <c:v>45.437457279562544</c:v>
                </c:pt>
                <c:pt idx="1330">
                  <c:v>45.47163362952837</c:v>
                </c:pt>
                <c:pt idx="1331">
                  <c:v>45.505809979494188</c:v>
                </c:pt>
                <c:pt idx="1332">
                  <c:v>45.539986329460014</c:v>
                </c:pt>
                <c:pt idx="1333">
                  <c:v>45.574162679425839</c:v>
                </c:pt>
                <c:pt idx="1334">
                  <c:v>45.608339029391658</c:v>
                </c:pt>
                <c:pt idx="1335">
                  <c:v>45.642515379357484</c:v>
                </c:pt>
                <c:pt idx="1336">
                  <c:v>45.676691729323309</c:v>
                </c:pt>
                <c:pt idx="1337">
                  <c:v>45.710868079289135</c:v>
                </c:pt>
                <c:pt idx="1338">
                  <c:v>45.745044429254953</c:v>
                </c:pt>
                <c:pt idx="1339">
                  <c:v>45.779220779220779</c:v>
                </c:pt>
                <c:pt idx="1340">
                  <c:v>45.813397129186605</c:v>
                </c:pt>
                <c:pt idx="1341">
                  <c:v>45.847573479152423</c:v>
                </c:pt>
                <c:pt idx="1342">
                  <c:v>45.881749829118249</c:v>
                </c:pt>
                <c:pt idx="1343">
                  <c:v>45.915926179084074</c:v>
                </c:pt>
                <c:pt idx="1344">
                  <c:v>45.9501025290499</c:v>
                </c:pt>
                <c:pt idx="1345">
                  <c:v>45.984278879015719</c:v>
                </c:pt>
                <c:pt idx="1346">
                  <c:v>46.018455228981544</c:v>
                </c:pt>
                <c:pt idx="1347">
                  <c:v>46.05263157894737</c:v>
                </c:pt>
                <c:pt idx="1348">
                  <c:v>46.086807928913196</c:v>
                </c:pt>
                <c:pt idx="1349">
                  <c:v>46.120984278879014</c:v>
                </c:pt>
                <c:pt idx="1350">
                  <c:v>46.15516062884484</c:v>
                </c:pt>
                <c:pt idx="1351">
                  <c:v>46.189336978810665</c:v>
                </c:pt>
                <c:pt idx="1352">
                  <c:v>46.223513328776484</c:v>
                </c:pt>
                <c:pt idx="1353">
                  <c:v>46.25768967874231</c:v>
                </c:pt>
                <c:pt idx="1354">
                  <c:v>46.291866028708135</c:v>
                </c:pt>
                <c:pt idx="1355">
                  <c:v>46.326042378673961</c:v>
                </c:pt>
                <c:pt idx="1356">
                  <c:v>46.360218728639779</c:v>
                </c:pt>
                <c:pt idx="1357">
                  <c:v>46.394395078605605</c:v>
                </c:pt>
                <c:pt idx="1358">
                  <c:v>46.428571428571431</c:v>
                </c:pt>
                <c:pt idx="1359">
                  <c:v>46.462747778537249</c:v>
                </c:pt>
                <c:pt idx="1360">
                  <c:v>46.496924128503075</c:v>
                </c:pt>
                <c:pt idx="1361">
                  <c:v>46.5311004784689</c:v>
                </c:pt>
                <c:pt idx="1362">
                  <c:v>46.565276828434726</c:v>
                </c:pt>
                <c:pt idx="1363">
                  <c:v>46.599453178400545</c:v>
                </c:pt>
                <c:pt idx="1364">
                  <c:v>46.63362952836637</c:v>
                </c:pt>
                <c:pt idx="1365">
                  <c:v>46.667805878332196</c:v>
                </c:pt>
                <c:pt idx="1366">
                  <c:v>46.701982228298014</c:v>
                </c:pt>
                <c:pt idx="1367">
                  <c:v>46.73615857826384</c:v>
                </c:pt>
                <c:pt idx="1368">
                  <c:v>46.770334928229666</c:v>
                </c:pt>
                <c:pt idx="1369">
                  <c:v>46.804511278195491</c:v>
                </c:pt>
                <c:pt idx="1370">
                  <c:v>46.83868762816131</c:v>
                </c:pt>
                <c:pt idx="1371">
                  <c:v>46.872863978127135</c:v>
                </c:pt>
                <c:pt idx="1372">
                  <c:v>46.907040328092961</c:v>
                </c:pt>
                <c:pt idx="1373">
                  <c:v>46.941216678058787</c:v>
                </c:pt>
                <c:pt idx="1374">
                  <c:v>46.975393028024605</c:v>
                </c:pt>
                <c:pt idx="1375">
                  <c:v>47.009569377990431</c:v>
                </c:pt>
                <c:pt idx="1376">
                  <c:v>47.043745727956257</c:v>
                </c:pt>
                <c:pt idx="1377">
                  <c:v>47.077922077922075</c:v>
                </c:pt>
                <c:pt idx="1378">
                  <c:v>47.112098427887901</c:v>
                </c:pt>
                <c:pt idx="1379">
                  <c:v>47.146274777853726</c:v>
                </c:pt>
                <c:pt idx="1380">
                  <c:v>47.180451127819552</c:v>
                </c:pt>
                <c:pt idx="1381">
                  <c:v>47.214627477785371</c:v>
                </c:pt>
                <c:pt idx="1382">
                  <c:v>47.248803827751196</c:v>
                </c:pt>
                <c:pt idx="1383">
                  <c:v>47.282980177717022</c:v>
                </c:pt>
                <c:pt idx="1384">
                  <c:v>47.31715652768284</c:v>
                </c:pt>
                <c:pt idx="1385">
                  <c:v>47.351332877648666</c:v>
                </c:pt>
                <c:pt idx="1386">
                  <c:v>47.385509227614492</c:v>
                </c:pt>
                <c:pt idx="1387">
                  <c:v>47.419685577580317</c:v>
                </c:pt>
                <c:pt idx="1388">
                  <c:v>47.453861927546136</c:v>
                </c:pt>
                <c:pt idx="1389">
                  <c:v>47.488038277511961</c:v>
                </c:pt>
                <c:pt idx="1390">
                  <c:v>47.522214627477787</c:v>
                </c:pt>
                <c:pt idx="1391">
                  <c:v>47.556390977443606</c:v>
                </c:pt>
                <c:pt idx="1392">
                  <c:v>47.590567327409431</c:v>
                </c:pt>
                <c:pt idx="1393">
                  <c:v>47.624743677375257</c:v>
                </c:pt>
                <c:pt idx="1394">
                  <c:v>47.658920027341082</c:v>
                </c:pt>
                <c:pt idx="1395">
                  <c:v>47.693096377306901</c:v>
                </c:pt>
                <c:pt idx="1396">
                  <c:v>47.727272727272727</c:v>
                </c:pt>
                <c:pt idx="1397">
                  <c:v>47.761449077238552</c:v>
                </c:pt>
                <c:pt idx="1398">
                  <c:v>47.795625427204378</c:v>
                </c:pt>
                <c:pt idx="1399">
                  <c:v>47.829801777170196</c:v>
                </c:pt>
                <c:pt idx="1400">
                  <c:v>47.863978127136022</c:v>
                </c:pt>
                <c:pt idx="1401">
                  <c:v>47.898154477101848</c:v>
                </c:pt>
                <c:pt idx="1402">
                  <c:v>47.932330827067666</c:v>
                </c:pt>
                <c:pt idx="1403">
                  <c:v>47.966507177033492</c:v>
                </c:pt>
                <c:pt idx="1404">
                  <c:v>48.000683526999318</c:v>
                </c:pt>
                <c:pt idx="1405">
                  <c:v>48.034859876965143</c:v>
                </c:pt>
                <c:pt idx="1406">
                  <c:v>48.069036226930962</c:v>
                </c:pt>
                <c:pt idx="1407">
                  <c:v>48.103212576896787</c:v>
                </c:pt>
                <c:pt idx="1408">
                  <c:v>48.137388926862613</c:v>
                </c:pt>
                <c:pt idx="1409">
                  <c:v>48.171565276828431</c:v>
                </c:pt>
                <c:pt idx="1410">
                  <c:v>48.205741626794257</c:v>
                </c:pt>
                <c:pt idx="1411">
                  <c:v>48.239917976760083</c:v>
                </c:pt>
                <c:pt idx="1412">
                  <c:v>48.274094326725908</c:v>
                </c:pt>
                <c:pt idx="1413">
                  <c:v>48.308270676691727</c:v>
                </c:pt>
                <c:pt idx="1414">
                  <c:v>48.342447026657553</c:v>
                </c:pt>
                <c:pt idx="1415">
                  <c:v>48.376623376623378</c:v>
                </c:pt>
                <c:pt idx="1416">
                  <c:v>48.410799726589204</c:v>
                </c:pt>
                <c:pt idx="1417">
                  <c:v>48.444976076555022</c:v>
                </c:pt>
                <c:pt idx="1418">
                  <c:v>48.479152426520848</c:v>
                </c:pt>
                <c:pt idx="1419">
                  <c:v>48.513328776486674</c:v>
                </c:pt>
                <c:pt idx="1420">
                  <c:v>48.547505126452492</c:v>
                </c:pt>
                <c:pt idx="1421">
                  <c:v>48.581681476418318</c:v>
                </c:pt>
                <c:pt idx="1422">
                  <c:v>48.615857826384143</c:v>
                </c:pt>
                <c:pt idx="1423">
                  <c:v>48.650034176349969</c:v>
                </c:pt>
                <c:pt idx="1424">
                  <c:v>48.684210526315788</c:v>
                </c:pt>
                <c:pt idx="1425">
                  <c:v>48.718386876281613</c:v>
                </c:pt>
                <c:pt idx="1426">
                  <c:v>48.752563226247439</c:v>
                </c:pt>
                <c:pt idx="1427">
                  <c:v>48.786739576213257</c:v>
                </c:pt>
                <c:pt idx="1428">
                  <c:v>48.820915926179083</c:v>
                </c:pt>
                <c:pt idx="1429">
                  <c:v>48.855092276144909</c:v>
                </c:pt>
                <c:pt idx="1430">
                  <c:v>48.889268626110734</c:v>
                </c:pt>
                <c:pt idx="1431">
                  <c:v>48.923444976076553</c:v>
                </c:pt>
                <c:pt idx="1432">
                  <c:v>48.957621326042378</c:v>
                </c:pt>
                <c:pt idx="1433">
                  <c:v>48.991797676008204</c:v>
                </c:pt>
                <c:pt idx="1434">
                  <c:v>49.025974025974023</c:v>
                </c:pt>
                <c:pt idx="1435">
                  <c:v>49.060150375939848</c:v>
                </c:pt>
                <c:pt idx="1436">
                  <c:v>49.094326725905674</c:v>
                </c:pt>
                <c:pt idx="1437">
                  <c:v>49.1285030758715</c:v>
                </c:pt>
                <c:pt idx="1438">
                  <c:v>49.162679425837318</c:v>
                </c:pt>
                <c:pt idx="1439">
                  <c:v>49.196855775803144</c:v>
                </c:pt>
                <c:pt idx="1440">
                  <c:v>49.231032125768969</c:v>
                </c:pt>
                <c:pt idx="1441">
                  <c:v>49.265208475734795</c:v>
                </c:pt>
                <c:pt idx="1442">
                  <c:v>49.299384825700614</c:v>
                </c:pt>
                <c:pt idx="1443">
                  <c:v>49.333561175666439</c:v>
                </c:pt>
                <c:pt idx="1444">
                  <c:v>49.367737525632265</c:v>
                </c:pt>
                <c:pt idx="1445">
                  <c:v>49.401913875598083</c:v>
                </c:pt>
                <c:pt idx="1446">
                  <c:v>49.436090225563909</c:v>
                </c:pt>
                <c:pt idx="1447">
                  <c:v>49.470266575529735</c:v>
                </c:pt>
                <c:pt idx="1448">
                  <c:v>49.50444292549556</c:v>
                </c:pt>
                <c:pt idx="1449">
                  <c:v>49.538619275461379</c:v>
                </c:pt>
                <c:pt idx="1450">
                  <c:v>49.572795625427204</c:v>
                </c:pt>
                <c:pt idx="1451">
                  <c:v>49.60697197539303</c:v>
                </c:pt>
                <c:pt idx="1452">
                  <c:v>49.641148325358849</c:v>
                </c:pt>
                <c:pt idx="1453">
                  <c:v>49.675324675324674</c:v>
                </c:pt>
                <c:pt idx="1454">
                  <c:v>49.7095010252905</c:v>
                </c:pt>
                <c:pt idx="1455">
                  <c:v>49.743677375256325</c:v>
                </c:pt>
                <c:pt idx="1456">
                  <c:v>49.777853725222144</c:v>
                </c:pt>
                <c:pt idx="1457">
                  <c:v>49.81203007518797</c:v>
                </c:pt>
                <c:pt idx="1458">
                  <c:v>49.846206425153795</c:v>
                </c:pt>
                <c:pt idx="1459">
                  <c:v>49.880382775119621</c:v>
                </c:pt>
                <c:pt idx="1460">
                  <c:v>49.914559125085439</c:v>
                </c:pt>
                <c:pt idx="1461">
                  <c:v>49.948735475051265</c:v>
                </c:pt>
                <c:pt idx="1462">
                  <c:v>49.982911825017091</c:v>
                </c:pt>
                <c:pt idx="1463">
                  <c:v>50.017088174982909</c:v>
                </c:pt>
                <c:pt idx="1464">
                  <c:v>50.051264524948735</c:v>
                </c:pt>
                <c:pt idx="1465">
                  <c:v>50.085440874914561</c:v>
                </c:pt>
                <c:pt idx="1466">
                  <c:v>50.119617224880386</c:v>
                </c:pt>
                <c:pt idx="1467">
                  <c:v>50.153793574846205</c:v>
                </c:pt>
                <c:pt idx="1468">
                  <c:v>50.18796992481203</c:v>
                </c:pt>
                <c:pt idx="1469">
                  <c:v>50.222146274777856</c:v>
                </c:pt>
                <c:pt idx="1470">
                  <c:v>50.256322624743675</c:v>
                </c:pt>
                <c:pt idx="1471">
                  <c:v>50.2904989747095</c:v>
                </c:pt>
                <c:pt idx="1472">
                  <c:v>50.324675324675326</c:v>
                </c:pt>
                <c:pt idx="1473">
                  <c:v>50.358851674641151</c:v>
                </c:pt>
                <c:pt idx="1474">
                  <c:v>50.39302802460697</c:v>
                </c:pt>
                <c:pt idx="1475">
                  <c:v>50.427204374572796</c:v>
                </c:pt>
                <c:pt idx="1476">
                  <c:v>50.461380724538621</c:v>
                </c:pt>
                <c:pt idx="1477">
                  <c:v>50.49555707450444</c:v>
                </c:pt>
                <c:pt idx="1478">
                  <c:v>50.529733424470265</c:v>
                </c:pt>
                <c:pt idx="1479">
                  <c:v>50.563909774436091</c:v>
                </c:pt>
                <c:pt idx="1480">
                  <c:v>50.598086124401917</c:v>
                </c:pt>
                <c:pt idx="1481">
                  <c:v>50.632262474367735</c:v>
                </c:pt>
                <c:pt idx="1482">
                  <c:v>50.666438824333561</c:v>
                </c:pt>
                <c:pt idx="1483">
                  <c:v>50.700615174299386</c:v>
                </c:pt>
                <c:pt idx="1484">
                  <c:v>50.734791524265212</c:v>
                </c:pt>
                <c:pt idx="1485">
                  <c:v>50.768967874231031</c:v>
                </c:pt>
                <c:pt idx="1486">
                  <c:v>50.803144224196856</c:v>
                </c:pt>
                <c:pt idx="1487">
                  <c:v>50.837320574162682</c:v>
                </c:pt>
                <c:pt idx="1488">
                  <c:v>50.8714969241285</c:v>
                </c:pt>
                <c:pt idx="1489">
                  <c:v>50.905673274094326</c:v>
                </c:pt>
                <c:pt idx="1490">
                  <c:v>50.939849624060152</c:v>
                </c:pt>
                <c:pt idx="1491">
                  <c:v>50.974025974025977</c:v>
                </c:pt>
                <c:pt idx="1492">
                  <c:v>51.008202323991796</c:v>
                </c:pt>
                <c:pt idx="1493">
                  <c:v>51.042378673957622</c:v>
                </c:pt>
                <c:pt idx="1494">
                  <c:v>51.076555023923447</c:v>
                </c:pt>
                <c:pt idx="1495">
                  <c:v>51.110731373889266</c:v>
                </c:pt>
                <c:pt idx="1496">
                  <c:v>51.144907723855091</c:v>
                </c:pt>
                <c:pt idx="1497">
                  <c:v>51.179084073820917</c:v>
                </c:pt>
                <c:pt idx="1498">
                  <c:v>51.213260423786743</c:v>
                </c:pt>
                <c:pt idx="1499">
                  <c:v>51.247436773752561</c:v>
                </c:pt>
                <c:pt idx="1500">
                  <c:v>51.281613123718387</c:v>
                </c:pt>
                <c:pt idx="1501">
                  <c:v>51.315789473684212</c:v>
                </c:pt>
                <c:pt idx="1502">
                  <c:v>51.349965823650031</c:v>
                </c:pt>
                <c:pt idx="1503">
                  <c:v>51.384142173615857</c:v>
                </c:pt>
                <c:pt idx="1504">
                  <c:v>51.418318523581682</c:v>
                </c:pt>
                <c:pt idx="1505">
                  <c:v>51.452494873547508</c:v>
                </c:pt>
                <c:pt idx="1506">
                  <c:v>51.486671223513326</c:v>
                </c:pt>
                <c:pt idx="1507">
                  <c:v>51.520847573479152</c:v>
                </c:pt>
                <c:pt idx="1508">
                  <c:v>51.555023923444978</c:v>
                </c:pt>
                <c:pt idx="1509">
                  <c:v>51.589200273410803</c:v>
                </c:pt>
                <c:pt idx="1510">
                  <c:v>51.623376623376622</c:v>
                </c:pt>
                <c:pt idx="1511">
                  <c:v>51.657552973342447</c:v>
                </c:pt>
                <c:pt idx="1512">
                  <c:v>51.691729323308273</c:v>
                </c:pt>
                <c:pt idx="1513">
                  <c:v>51.725905673274092</c:v>
                </c:pt>
                <c:pt idx="1514">
                  <c:v>51.760082023239917</c:v>
                </c:pt>
                <c:pt idx="1515">
                  <c:v>51.794258373205743</c:v>
                </c:pt>
                <c:pt idx="1516">
                  <c:v>51.828434723171569</c:v>
                </c:pt>
                <c:pt idx="1517">
                  <c:v>51.862611073137387</c:v>
                </c:pt>
                <c:pt idx="1518">
                  <c:v>51.896787423103213</c:v>
                </c:pt>
                <c:pt idx="1519">
                  <c:v>51.930963773069038</c:v>
                </c:pt>
                <c:pt idx="1520">
                  <c:v>51.965140123034857</c:v>
                </c:pt>
                <c:pt idx="1521">
                  <c:v>51.999316473000682</c:v>
                </c:pt>
                <c:pt idx="1522">
                  <c:v>52.033492822966508</c:v>
                </c:pt>
                <c:pt idx="1523">
                  <c:v>52.067669172932334</c:v>
                </c:pt>
                <c:pt idx="1524">
                  <c:v>52.101845522898152</c:v>
                </c:pt>
                <c:pt idx="1525">
                  <c:v>52.136021872863978</c:v>
                </c:pt>
                <c:pt idx="1526">
                  <c:v>52.170198222829804</c:v>
                </c:pt>
                <c:pt idx="1527">
                  <c:v>52.204374572795629</c:v>
                </c:pt>
                <c:pt idx="1528">
                  <c:v>52.238550922761448</c:v>
                </c:pt>
                <c:pt idx="1529">
                  <c:v>52.272727272727273</c:v>
                </c:pt>
                <c:pt idx="1530">
                  <c:v>52.306903622693099</c:v>
                </c:pt>
                <c:pt idx="1531">
                  <c:v>52.341079972658918</c:v>
                </c:pt>
                <c:pt idx="1532">
                  <c:v>52.375256322624743</c:v>
                </c:pt>
                <c:pt idx="1533">
                  <c:v>52.409432672590569</c:v>
                </c:pt>
                <c:pt idx="1534">
                  <c:v>52.443609022556394</c:v>
                </c:pt>
                <c:pt idx="1535">
                  <c:v>52.477785372522213</c:v>
                </c:pt>
                <c:pt idx="1536">
                  <c:v>52.511961722488039</c:v>
                </c:pt>
                <c:pt idx="1537">
                  <c:v>52.546138072453864</c:v>
                </c:pt>
                <c:pt idx="1538">
                  <c:v>52.580314422419683</c:v>
                </c:pt>
                <c:pt idx="1539">
                  <c:v>52.614490772385508</c:v>
                </c:pt>
                <c:pt idx="1540">
                  <c:v>52.648667122351334</c:v>
                </c:pt>
                <c:pt idx="1541">
                  <c:v>52.68284347231716</c:v>
                </c:pt>
                <c:pt idx="1542">
                  <c:v>52.717019822282978</c:v>
                </c:pt>
                <c:pt idx="1543">
                  <c:v>52.751196172248804</c:v>
                </c:pt>
                <c:pt idx="1544">
                  <c:v>52.785372522214629</c:v>
                </c:pt>
                <c:pt idx="1545">
                  <c:v>52.819548872180448</c:v>
                </c:pt>
                <c:pt idx="1546">
                  <c:v>52.853725222146274</c:v>
                </c:pt>
                <c:pt idx="1547">
                  <c:v>52.887901572112099</c:v>
                </c:pt>
                <c:pt idx="1548">
                  <c:v>52.922077922077925</c:v>
                </c:pt>
                <c:pt idx="1549">
                  <c:v>52.956254272043743</c:v>
                </c:pt>
                <c:pt idx="1550">
                  <c:v>52.990430622009569</c:v>
                </c:pt>
                <c:pt idx="1551">
                  <c:v>53.024606971975395</c:v>
                </c:pt>
                <c:pt idx="1552">
                  <c:v>53.05878332194122</c:v>
                </c:pt>
                <c:pt idx="1553">
                  <c:v>53.092959671907039</c:v>
                </c:pt>
                <c:pt idx="1554">
                  <c:v>53.127136021872865</c:v>
                </c:pt>
                <c:pt idx="1555">
                  <c:v>53.16131237183869</c:v>
                </c:pt>
                <c:pt idx="1556">
                  <c:v>53.195488721804509</c:v>
                </c:pt>
                <c:pt idx="1557">
                  <c:v>53.229665071770334</c:v>
                </c:pt>
                <c:pt idx="1558">
                  <c:v>53.26384142173616</c:v>
                </c:pt>
                <c:pt idx="1559">
                  <c:v>53.298017771701986</c:v>
                </c:pt>
                <c:pt idx="1560">
                  <c:v>53.332194121667804</c:v>
                </c:pt>
                <c:pt idx="1561">
                  <c:v>53.36637047163363</c:v>
                </c:pt>
                <c:pt idx="1562">
                  <c:v>53.400546821599455</c:v>
                </c:pt>
                <c:pt idx="1563">
                  <c:v>53.434723171565274</c:v>
                </c:pt>
                <c:pt idx="1564">
                  <c:v>53.4688995215311</c:v>
                </c:pt>
                <c:pt idx="1565">
                  <c:v>53.503075871496925</c:v>
                </c:pt>
                <c:pt idx="1566">
                  <c:v>53.537252221462751</c:v>
                </c:pt>
                <c:pt idx="1567">
                  <c:v>53.571428571428569</c:v>
                </c:pt>
                <c:pt idx="1568">
                  <c:v>53.605604921394395</c:v>
                </c:pt>
                <c:pt idx="1569">
                  <c:v>53.639781271360221</c:v>
                </c:pt>
                <c:pt idx="1570">
                  <c:v>53.673957621326046</c:v>
                </c:pt>
                <c:pt idx="1571">
                  <c:v>53.708133971291865</c:v>
                </c:pt>
                <c:pt idx="1572">
                  <c:v>53.74231032125769</c:v>
                </c:pt>
                <c:pt idx="1573">
                  <c:v>53.776486671223516</c:v>
                </c:pt>
                <c:pt idx="1574">
                  <c:v>53.810663021189335</c:v>
                </c:pt>
                <c:pt idx="1575">
                  <c:v>53.84483937115516</c:v>
                </c:pt>
                <c:pt idx="1576">
                  <c:v>53.879015721120986</c:v>
                </c:pt>
                <c:pt idx="1577">
                  <c:v>53.913192071086812</c:v>
                </c:pt>
                <c:pt idx="1578">
                  <c:v>53.94736842105263</c:v>
                </c:pt>
                <c:pt idx="1579">
                  <c:v>53.981544771018456</c:v>
                </c:pt>
                <c:pt idx="1580">
                  <c:v>54.015721120984281</c:v>
                </c:pt>
                <c:pt idx="1581">
                  <c:v>54.0498974709501</c:v>
                </c:pt>
                <c:pt idx="1582">
                  <c:v>54.084073820915926</c:v>
                </c:pt>
                <c:pt idx="1583">
                  <c:v>54.118250170881751</c:v>
                </c:pt>
                <c:pt idx="1584">
                  <c:v>54.152426520847577</c:v>
                </c:pt>
                <c:pt idx="1585">
                  <c:v>54.186602870813395</c:v>
                </c:pt>
                <c:pt idx="1586">
                  <c:v>54.220779220779221</c:v>
                </c:pt>
                <c:pt idx="1587">
                  <c:v>54.254955570745047</c:v>
                </c:pt>
                <c:pt idx="1588">
                  <c:v>54.289131920710865</c:v>
                </c:pt>
                <c:pt idx="1589">
                  <c:v>54.323308270676691</c:v>
                </c:pt>
                <c:pt idx="1590">
                  <c:v>54.357484620642516</c:v>
                </c:pt>
                <c:pt idx="1591">
                  <c:v>54.391660970608342</c:v>
                </c:pt>
                <c:pt idx="1592">
                  <c:v>54.425837320574161</c:v>
                </c:pt>
                <c:pt idx="1593">
                  <c:v>54.460013670539986</c:v>
                </c:pt>
                <c:pt idx="1594">
                  <c:v>54.494190020505812</c:v>
                </c:pt>
                <c:pt idx="1595">
                  <c:v>54.528366370471637</c:v>
                </c:pt>
                <c:pt idx="1596">
                  <c:v>54.562542720437456</c:v>
                </c:pt>
                <c:pt idx="1597">
                  <c:v>54.596719070403282</c:v>
                </c:pt>
                <c:pt idx="1598">
                  <c:v>54.630895420369107</c:v>
                </c:pt>
                <c:pt idx="1599">
                  <c:v>54.665071770334926</c:v>
                </c:pt>
                <c:pt idx="1600">
                  <c:v>54.699248120300751</c:v>
                </c:pt>
                <c:pt idx="1601">
                  <c:v>54.733424470266577</c:v>
                </c:pt>
                <c:pt idx="1602">
                  <c:v>54.767600820232403</c:v>
                </c:pt>
                <c:pt idx="1603">
                  <c:v>54.801777170198221</c:v>
                </c:pt>
                <c:pt idx="1604">
                  <c:v>54.835953520164047</c:v>
                </c:pt>
                <c:pt idx="1605">
                  <c:v>54.870129870129873</c:v>
                </c:pt>
                <c:pt idx="1606">
                  <c:v>54.904306220095691</c:v>
                </c:pt>
                <c:pt idx="1607">
                  <c:v>54.938482570061517</c:v>
                </c:pt>
                <c:pt idx="1608">
                  <c:v>54.972658920027342</c:v>
                </c:pt>
                <c:pt idx="1609">
                  <c:v>55.006835269993168</c:v>
                </c:pt>
                <c:pt idx="1610">
                  <c:v>55.041011619958987</c:v>
                </c:pt>
                <c:pt idx="1611">
                  <c:v>55.075187969924812</c:v>
                </c:pt>
                <c:pt idx="1612">
                  <c:v>55.109364319890638</c:v>
                </c:pt>
                <c:pt idx="1613">
                  <c:v>55.143540669856456</c:v>
                </c:pt>
                <c:pt idx="1614">
                  <c:v>55.177717019822282</c:v>
                </c:pt>
                <c:pt idx="1615">
                  <c:v>55.211893369788108</c:v>
                </c:pt>
                <c:pt idx="1616">
                  <c:v>55.246069719753933</c:v>
                </c:pt>
                <c:pt idx="1617">
                  <c:v>55.280246069719752</c:v>
                </c:pt>
                <c:pt idx="1618">
                  <c:v>55.314422419685577</c:v>
                </c:pt>
                <c:pt idx="1619">
                  <c:v>55.348598769651403</c:v>
                </c:pt>
                <c:pt idx="1620">
                  <c:v>55.382775119617229</c:v>
                </c:pt>
                <c:pt idx="1621">
                  <c:v>55.416951469583047</c:v>
                </c:pt>
                <c:pt idx="1622">
                  <c:v>55.451127819548873</c:v>
                </c:pt>
                <c:pt idx="1623">
                  <c:v>55.485304169514698</c:v>
                </c:pt>
                <c:pt idx="1624">
                  <c:v>55.519480519480517</c:v>
                </c:pt>
                <c:pt idx="1625">
                  <c:v>55.553656869446343</c:v>
                </c:pt>
                <c:pt idx="1626">
                  <c:v>55.587833219412168</c:v>
                </c:pt>
                <c:pt idx="1627">
                  <c:v>55.622009569377994</c:v>
                </c:pt>
                <c:pt idx="1628">
                  <c:v>55.656185919343812</c:v>
                </c:pt>
                <c:pt idx="1629">
                  <c:v>55.690362269309638</c:v>
                </c:pt>
                <c:pt idx="1630">
                  <c:v>55.724538619275464</c:v>
                </c:pt>
                <c:pt idx="1631">
                  <c:v>55.758714969241282</c:v>
                </c:pt>
                <c:pt idx="1632">
                  <c:v>55.792891319207108</c:v>
                </c:pt>
                <c:pt idx="1633">
                  <c:v>55.827067669172934</c:v>
                </c:pt>
                <c:pt idx="1634">
                  <c:v>55.861244019138759</c:v>
                </c:pt>
                <c:pt idx="1635">
                  <c:v>55.895420369104578</c:v>
                </c:pt>
                <c:pt idx="1636">
                  <c:v>55.929596719070403</c:v>
                </c:pt>
                <c:pt idx="1637">
                  <c:v>55.963773069036229</c:v>
                </c:pt>
                <c:pt idx="1638">
                  <c:v>55.997949419002055</c:v>
                </c:pt>
                <c:pt idx="1639">
                  <c:v>56.032125768967873</c:v>
                </c:pt>
                <c:pt idx="1640">
                  <c:v>56.066302118933699</c:v>
                </c:pt>
                <c:pt idx="1641">
                  <c:v>56.100478468899524</c:v>
                </c:pt>
                <c:pt idx="1642">
                  <c:v>56.134654818865343</c:v>
                </c:pt>
                <c:pt idx="1643">
                  <c:v>56.168831168831169</c:v>
                </c:pt>
                <c:pt idx="1644">
                  <c:v>56.203007518796994</c:v>
                </c:pt>
                <c:pt idx="1645">
                  <c:v>56.23718386876282</c:v>
                </c:pt>
                <c:pt idx="1646">
                  <c:v>56.271360218728638</c:v>
                </c:pt>
                <c:pt idx="1647">
                  <c:v>56.305536568694464</c:v>
                </c:pt>
                <c:pt idx="1648">
                  <c:v>56.33971291866029</c:v>
                </c:pt>
                <c:pt idx="1649">
                  <c:v>56.373889268626108</c:v>
                </c:pt>
                <c:pt idx="1650">
                  <c:v>56.408065618591934</c:v>
                </c:pt>
                <c:pt idx="1651">
                  <c:v>56.442241968557759</c:v>
                </c:pt>
                <c:pt idx="1652">
                  <c:v>56.476418318523585</c:v>
                </c:pt>
                <c:pt idx="1653">
                  <c:v>56.510594668489404</c:v>
                </c:pt>
                <c:pt idx="1654">
                  <c:v>56.544771018455229</c:v>
                </c:pt>
                <c:pt idx="1655">
                  <c:v>56.578947368421055</c:v>
                </c:pt>
                <c:pt idx="1656">
                  <c:v>56.613123718386873</c:v>
                </c:pt>
                <c:pt idx="1657">
                  <c:v>56.647300068352699</c:v>
                </c:pt>
                <c:pt idx="1658">
                  <c:v>56.681476418318525</c:v>
                </c:pt>
                <c:pt idx="1659">
                  <c:v>56.71565276828435</c:v>
                </c:pt>
                <c:pt idx="1660">
                  <c:v>56.749829118250169</c:v>
                </c:pt>
                <c:pt idx="1661">
                  <c:v>56.784005468215994</c:v>
                </c:pt>
                <c:pt idx="1662">
                  <c:v>56.81818181818182</c:v>
                </c:pt>
                <c:pt idx="1663">
                  <c:v>56.852358168147646</c:v>
                </c:pt>
                <c:pt idx="1664">
                  <c:v>56.886534518113464</c:v>
                </c:pt>
                <c:pt idx="1665">
                  <c:v>56.92071086807929</c:v>
                </c:pt>
                <c:pt idx="1666">
                  <c:v>56.954887218045116</c:v>
                </c:pt>
                <c:pt idx="1667">
                  <c:v>56.989063568010934</c:v>
                </c:pt>
                <c:pt idx="1668">
                  <c:v>57.02323991797676</c:v>
                </c:pt>
                <c:pt idx="1669">
                  <c:v>57.057416267942585</c:v>
                </c:pt>
                <c:pt idx="1670">
                  <c:v>57.091592617908411</c:v>
                </c:pt>
                <c:pt idx="1671">
                  <c:v>57.12576896787423</c:v>
                </c:pt>
                <c:pt idx="1672">
                  <c:v>57.159945317840055</c:v>
                </c:pt>
                <c:pt idx="1673">
                  <c:v>57.194121667805881</c:v>
                </c:pt>
                <c:pt idx="1674">
                  <c:v>57.228298017771699</c:v>
                </c:pt>
                <c:pt idx="1675">
                  <c:v>57.262474367737525</c:v>
                </c:pt>
                <c:pt idx="1676">
                  <c:v>57.296650717703351</c:v>
                </c:pt>
                <c:pt idx="1677">
                  <c:v>57.330827067669176</c:v>
                </c:pt>
                <c:pt idx="1678">
                  <c:v>57.365003417634995</c:v>
                </c:pt>
                <c:pt idx="1679">
                  <c:v>57.39917976760082</c:v>
                </c:pt>
                <c:pt idx="1680">
                  <c:v>57.433356117566646</c:v>
                </c:pt>
                <c:pt idx="1681">
                  <c:v>57.467532467532472</c:v>
                </c:pt>
                <c:pt idx="1682">
                  <c:v>57.50170881749829</c:v>
                </c:pt>
                <c:pt idx="1683">
                  <c:v>57.535885167464116</c:v>
                </c:pt>
                <c:pt idx="1684">
                  <c:v>57.570061517429941</c:v>
                </c:pt>
                <c:pt idx="1685">
                  <c:v>57.60423786739576</c:v>
                </c:pt>
                <c:pt idx="1686">
                  <c:v>57.638414217361586</c:v>
                </c:pt>
                <c:pt idx="1687">
                  <c:v>57.672590567327411</c:v>
                </c:pt>
                <c:pt idx="1688">
                  <c:v>57.706766917293237</c:v>
                </c:pt>
                <c:pt idx="1689">
                  <c:v>57.740943267259055</c:v>
                </c:pt>
                <c:pt idx="1690">
                  <c:v>57.775119617224881</c:v>
                </c:pt>
                <c:pt idx="1691">
                  <c:v>57.809295967190707</c:v>
                </c:pt>
                <c:pt idx="1692">
                  <c:v>57.843472317156525</c:v>
                </c:pt>
                <c:pt idx="1693">
                  <c:v>57.877648667122351</c:v>
                </c:pt>
                <c:pt idx="1694">
                  <c:v>57.911825017088177</c:v>
                </c:pt>
                <c:pt idx="1695">
                  <c:v>57.946001367054002</c:v>
                </c:pt>
                <c:pt idx="1696">
                  <c:v>57.980177717019821</c:v>
                </c:pt>
                <c:pt idx="1697">
                  <c:v>58.014354066985646</c:v>
                </c:pt>
                <c:pt idx="1698">
                  <c:v>58.048530416951472</c:v>
                </c:pt>
                <c:pt idx="1699">
                  <c:v>58.082706766917291</c:v>
                </c:pt>
                <c:pt idx="1700">
                  <c:v>58.116883116883116</c:v>
                </c:pt>
                <c:pt idx="1701">
                  <c:v>58.151059466848942</c:v>
                </c:pt>
                <c:pt idx="1702">
                  <c:v>58.185235816814767</c:v>
                </c:pt>
                <c:pt idx="1703">
                  <c:v>58.219412166780586</c:v>
                </c:pt>
                <c:pt idx="1704">
                  <c:v>58.253588516746412</c:v>
                </c:pt>
                <c:pt idx="1705">
                  <c:v>58.287764866712237</c:v>
                </c:pt>
                <c:pt idx="1706">
                  <c:v>58.321941216678063</c:v>
                </c:pt>
                <c:pt idx="1707">
                  <c:v>58.356117566643881</c:v>
                </c:pt>
                <c:pt idx="1708">
                  <c:v>58.390293916609707</c:v>
                </c:pt>
                <c:pt idx="1709">
                  <c:v>58.424470266575533</c:v>
                </c:pt>
                <c:pt idx="1710">
                  <c:v>58.458646616541351</c:v>
                </c:pt>
                <c:pt idx="1711">
                  <c:v>58.492822966507177</c:v>
                </c:pt>
                <c:pt idx="1712">
                  <c:v>58.526999316473002</c:v>
                </c:pt>
                <c:pt idx="1713">
                  <c:v>58.561175666438828</c:v>
                </c:pt>
                <c:pt idx="1714">
                  <c:v>58.595352016404647</c:v>
                </c:pt>
                <c:pt idx="1715">
                  <c:v>58.629528366370472</c:v>
                </c:pt>
                <c:pt idx="1716">
                  <c:v>58.663704716336298</c:v>
                </c:pt>
                <c:pt idx="1717">
                  <c:v>58.697881066302116</c:v>
                </c:pt>
                <c:pt idx="1718">
                  <c:v>58.732057416267942</c:v>
                </c:pt>
                <c:pt idx="1719">
                  <c:v>58.766233766233768</c:v>
                </c:pt>
                <c:pt idx="1720">
                  <c:v>58.800410116199593</c:v>
                </c:pt>
                <c:pt idx="1721">
                  <c:v>58.834586466165412</c:v>
                </c:pt>
                <c:pt idx="1722">
                  <c:v>58.868762816131238</c:v>
                </c:pt>
                <c:pt idx="1723">
                  <c:v>58.902939166097063</c:v>
                </c:pt>
                <c:pt idx="1724">
                  <c:v>58.937115516062882</c:v>
                </c:pt>
                <c:pt idx="1725">
                  <c:v>58.971291866028707</c:v>
                </c:pt>
                <c:pt idx="1726">
                  <c:v>59.005468215994533</c:v>
                </c:pt>
                <c:pt idx="1727">
                  <c:v>59.039644565960359</c:v>
                </c:pt>
                <c:pt idx="1728">
                  <c:v>59.073820915926177</c:v>
                </c:pt>
                <c:pt idx="1729">
                  <c:v>59.107997265892003</c:v>
                </c:pt>
                <c:pt idx="1730">
                  <c:v>59.142173615857828</c:v>
                </c:pt>
                <c:pt idx="1731">
                  <c:v>59.176349965823654</c:v>
                </c:pt>
                <c:pt idx="1732">
                  <c:v>59.210526315789473</c:v>
                </c:pt>
                <c:pt idx="1733">
                  <c:v>59.244702665755298</c:v>
                </c:pt>
                <c:pt idx="1734">
                  <c:v>59.278879015721124</c:v>
                </c:pt>
                <c:pt idx="1735">
                  <c:v>59.313055365686942</c:v>
                </c:pt>
                <c:pt idx="1736">
                  <c:v>59.347231715652768</c:v>
                </c:pt>
                <c:pt idx="1737">
                  <c:v>59.381408065618594</c:v>
                </c:pt>
                <c:pt idx="1738">
                  <c:v>59.415584415584419</c:v>
                </c:pt>
                <c:pt idx="1739">
                  <c:v>59.449760765550238</c:v>
                </c:pt>
                <c:pt idx="1740">
                  <c:v>59.483937115516063</c:v>
                </c:pt>
                <c:pt idx="1741">
                  <c:v>59.518113465481889</c:v>
                </c:pt>
                <c:pt idx="1742">
                  <c:v>59.552289815447708</c:v>
                </c:pt>
                <c:pt idx="1743">
                  <c:v>59.586466165413533</c:v>
                </c:pt>
                <c:pt idx="1744">
                  <c:v>59.620642515379359</c:v>
                </c:pt>
                <c:pt idx="1745">
                  <c:v>59.654818865345185</c:v>
                </c:pt>
                <c:pt idx="1746">
                  <c:v>59.688995215311003</c:v>
                </c:pt>
                <c:pt idx="1747">
                  <c:v>59.723171565276829</c:v>
                </c:pt>
                <c:pt idx="1748">
                  <c:v>59.757347915242654</c:v>
                </c:pt>
                <c:pt idx="1749">
                  <c:v>59.79152426520848</c:v>
                </c:pt>
                <c:pt idx="1750">
                  <c:v>59.825700615174298</c:v>
                </c:pt>
                <c:pt idx="1751">
                  <c:v>59.859876965140124</c:v>
                </c:pt>
                <c:pt idx="1752">
                  <c:v>59.89405331510595</c:v>
                </c:pt>
                <c:pt idx="1753">
                  <c:v>59.928229665071768</c:v>
                </c:pt>
                <c:pt idx="1754">
                  <c:v>59.962406015037594</c:v>
                </c:pt>
                <c:pt idx="1755">
                  <c:v>59.99658236500342</c:v>
                </c:pt>
                <c:pt idx="1756">
                  <c:v>60.030758714969245</c:v>
                </c:pt>
                <c:pt idx="1757">
                  <c:v>60.064935064935064</c:v>
                </c:pt>
                <c:pt idx="1758">
                  <c:v>60.099111414900889</c:v>
                </c:pt>
                <c:pt idx="1759">
                  <c:v>60.133287764866715</c:v>
                </c:pt>
                <c:pt idx="1760">
                  <c:v>60.167464114832534</c:v>
                </c:pt>
                <c:pt idx="1761">
                  <c:v>60.201640464798359</c:v>
                </c:pt>
                <c:pt idx="1762">
                  <c:v>60.235816814764185</c:v>
                </c:pt>
                <c:pt idx="1763">
                  <c:v>60.26999316473001</c:v>
                </c:pt>
                <c:pt idx="1764">
                  <c:v>60.304169514695829</c:v>
                </c:pt>
                <c:pt idx="1765">
                  <c:v>60.338345864661655</c:v>
                </c:pt>
                <c:pt idx="1766">
                  <c:v>60.37252221462748</c:v>
                </c:pt>
                <c:pt idx="1767">
                  <c:v>60.406698564593299</c:v>
                </c:pt>
                <c:pt idx="1768">
                  <c:v>60.440874914559124</c:v>
                </c:pt>
                <c:pt idx="1769">
                  <c:v>60.47505126452495</c:v>
                </c:pt>
                <c:pt idx="1770">
                  <c:v>60.509227614490776</c:v>
                </c:pt>
                <c:pt idx="1771">
                  <c:v>60.543403964456594</c:v>
                </c:pt>
                <c:pt idx="1772">
                  <c:v>60.57758031442242</c:v>
                </c:pt>
                <c:pt idx="1773">
                  <c:v>60.611756664388245</c:v>
                </c:pt>
                <c:pt idx="1774">
                  <c:v>60.645933014354071</c:v>
                </c:pt>
                <c:pt idx="1775">
                  <c:v>60.68010936431989</c:v>
                </c:pt>
                <c:pt idx="1776">
                  <c:v>60.714285714285715</c:v>
                </c:pt>
                <c:pt idx="1777">
                  <c:v>60.748462064251541</c:v>
                </c:pt>
                <c:pt idx="1778">
                  <c:v>60.782638414217359</c:v>
                </c:pt>
                <c:pt idx="1779">
                  <c:v>60.816814764183185</c:v>
                </c:pt>
                <c:pt idx="1780">
                  <c:v>60.850991114149011</c:v>
                </c:pt>
                <c:pt idx="1781">
                  <c:v>60.885167464114836</c:v>
                </c:pt>
                <c:pt idx="1782">
                  <c:v>60.919343814080655</c:v>
                </c:pt>
                <c:pt idx="1783">
                  <c:v>60.953520164046481</c:v>
                </c:pt>
                <c:pt idx="1784">
                  <c:v>60.987696514012306</c:v>
                </c:pt>
                <c:pt idx="1785">
                  <c:v>61.021872863978125</c:v>
                </c:pt>
                <c:pt idx="1786">
                  <c:v>61.05604921394395</c:v>
                </c:pt>
                <c:pt idx="1787">
                  <c:v>61.090225563909776</c:v>
                </c:pt>
                <c:pt idx="1788">
                  <c:v>61.124401913875602</c:v>
                </c:pt>
                <c:pt idx="1789">
                  <c:v>61.15857826384142</c:v>
                </c:pt>
                <c:pt idx="1790">
                  <c:v>61.192754613807246</c:v>
                </c:pt>
                <c:pt idx="1791">
                  <c:v>61.226930963773071</c:v>
                </c:pt>
                <c:pt idx="1792">
                  <c:v>61.261107313738897</c:v>
                </c:pt>
                <c:pt idx="1793">
                  <c:v>61.295283663704716</c:v>
                </c:pt>
                <c:pt idx="1794">
                  <c:v>61.329460013670541</c:v>
                </c:pt>
                <c:pt idx="1795">
                  <c:v>61.363636363636367</c:v>
                </c:pt>
                <c:pt idx="1796">
                  <c:v>61.397812713602185</c:v>
                </c:pt>
                <c:pt idx="1797">
                  <c:v>61.431989063568011</c:v>
                </c:pt>
                <c:pt idx="1798">
                  <c:v>61.466165413533837</c:v>
                </c:pt>
                <c:pt idx="1799">
                  <c:v>61.500341763499662</c:v>
                </c:pt>
                <c:pt idx="1800">
                  <c:v>61.534518113465481</c:v>
                </c:pt>
                <c:pt idx="1801">
                  <c:v>61.568694463431306</c:v>
                </c:pt>
                <c:pt idx="1802">
                  <c:v>61.602870813397132</c:v>
                </c:pt>
                <c:pt idx="1803">
                  <c:v>61.637047163362951</c:v>
                </c:pt>
                <c:pt idx="1804">
                  <c:v>61.671223513328776</c:v>
                </c:pt>
                <c:pt idx="1805">
                  <c:v>61.705399863294602</c:v>
                </c:pt>
                <c:pt idx="1806">
                  <c:v>61.739576213260428</c:v>
                </c:pt>
                <c:pt idx="1807">
                  <c:v>61.773752563226246</c:v>
                </c:pt>
                <c:pt idx="1808">
                  <c:v>61.807928913192072</c:v>
                </c:pt>
                <c:pt idx="1809">
                  <c:v>61.842105263157897</c:v>
                </c:pt>
                <c:pt idx="1810">
                  <c:v>61.876281613123716</c:v>
                </c:pt>
                <c:pt idx="1811">
                  <c:v>61.910457963089542</c:v>
                </c:pt>
                <c:pt idx="1812">
                  <c:v>61.944634313055367</c:v>
                </c:pt>
                <c:pt idx="1813">
                  <c:v>61.978810663021193</c:v>
                </c:pt>
                <c:pt idx="1814">
                  <c:v>62.012987012987011</c:v>
                </c:pt>
                <c:pt idx="1815">
                  <c:v>62.047163362952837</c:v>
                </c:pt>
                <c:pt idx="1816">
                  <c:v>62.081339712918663</c:v>
                </c:pt>
                <c:pt idx="1817">
                  <c:v>62.115516062884488</c:v>
                </c:pt>
                <c:pt idx="1818">
                  <c:v>62.149692412850307</c:v>
                </c:pt>
                <c:pt idx="1819">
                  <c:v>62.183868762816132</c:v>
                </c:pt>
                <c:pt idx="1820">
                  <c:v>62.218045112781958</c:v>
                </c:pt>
                <c:pt idx="1821">
                  <c:v>62.252221462747777</c:v>
                </c:pt>
                <c:pt idx="1822">
                  <c:v>62.286397812713602</c:v>
                </c:pt>
                <c:pt idx="1823">
                  <c:v>62.320574162679428</c:v>
                </c:pt>
                <c:pt idx="1824">
                  <c:v>62.354750512645253</c:v>
                </c:pt>
                <c:pt idx="1825">
                  <c:v>62.388926862611072</c:v>
                </c:pt>
                <c:pt idx="1826">
                  <c:v>62.423103212576898</c:v>
                </c:pt>
                <c:pt idx="1827">
                  <c:v>62.457279562542723</c:v>
                </c:pt>
                <c:pt idx="1828">
                  <c:v>62.491455912508542</c:v>
                </c:pt>
                <c:pt idx="1829">
                  <c:v>62.525632262474367</c:v>
                </c:pt>
                <c:pt idx="1830">
                  <c:v>62.559808612440193</c:v>
                </c:pt>
                <c:pt idx="1831">
                  <c:v>62.593984962406019</c:v>
                </c:pt>
                <c:pt idx="1832">
                  <c:v>62.628161312371837</c:v>
                </c:pt>
                <c:pt idx="1833">
                  <c:v>62.662337662337663</c:v>
                </c:pt>
                <c:pt idx="1834">
                  <c:v>62.696514012303489</c:v>
                </c:pt>
                <c:pt idx="1835">
                  <c:v>62.730690362269307</c:v>
                </c:pt>
                <c:pt idx="1836">
                  <c:v>62.764866712235133</c:v>
                </c:pt>
                <c:pt idx="1837">
                  <c:v>62.799043062200958</c:v>
                </c:pt>
                <c:pt idx="1838">
                  <c:v>62.833219412166784</c:v>
                </c:pt>
                <c:pt idx="1839">
                  <c:v>62.867395762132602</c:v>
                </c:pt>
                <c:pt idx="1840">
                  <c:v>62.901572112098428</c:v>
                </c:pt>
                <c:pt idx="1841">
                  <c:v>62.935748462064254</c:v>
                </c:pt>
                <c:pt idx="1842">
                  <c:v>62.969924812030079</c:v>
                </c:pt>
                <c:pt idx="1843">
                  <c:v>63.004101161995898</c:v>
                </c:pt>
                <c:pt idx="1844">
                  <c:v>63.038277511961724</c:v>
                </c:pt>
                <c:pt idx="1845">
                  <c:v>63.072453861927549</c:v>
                </c:pt>
                <c:pt idx="1846">
                  <c:v>63.106630211893368</c:v>
                </c:pt>
                <c:pt idx="1847">
                  <c:v>63.140806561859193</c:v>
                </c:pt>
                <c:pt idx="1848">
                  <c:v>63.174982911825019</c:v>
                </c:pt>
                <c:pt idx="1849">
                  <c:v>63.209159261790845</c:v>
                </c:pt>
                <c:pt idx="1850">
                  <c:v>63.243335611756663</c:v>
                </c:pt>
                <c:pt idx="1851">
                  <c:v>63.277511961722489</c:v>
                </c:pt>
                <c:pt idx="1852">
                  <c:v>63.311688311688314</c:v>
                </c:pt>
                <c:pt idx="1853">
                  <c:v>63.345864661654133</c:v>
                </c:pt>
                <c:pt idx="1854">
                  <c:v>63.380041011619959</c:v>
                </c:pt>
                <c:pt idx="1855">
                  <c:v>63.414217361585784</c:v>
                </c:pt>
                <c:pt idx="1856">
                  <c:v>63.44839371155161</c:v>
                </c:pt>
                <c:pt idx="1857">
                  <c:v>63.482570061517428</c:v>
                </c:pt>
                <c:pt idx="1858">
                  <c:v>63.516746411483254</c:v>
                </c:pt>
                <c:pt idx="1859">
                  <c:v>63.55092276144908</c:v>
                </c:pt>
                <c:pt idx="1860">
                  <c:v>63.585099111414905</c:v>
                </c:pt>
                <c:pt idx="1861">
                  <c:v>63.619275461380724</c:v>
                </c:pt>
                <c:pt idx="1862">
                  <c:v>63.65345181134655</c:v>
                </c:pt>
                <c:pt idx="1863">
                  <c:v>63.687628161312375</c:v>
                </c:pt>
                <c:pt idx="1864">
                  <c:v>63.721804511278194</c:v>
                </c:pt>
                <c:pt idx="1865">
                  <c:v>63.755980861244019</c:v>
                </c:pt>
                <c:pt idx="1866">
                  <c:v>63.790157211209845</c:v>
                </c:pt>
                <c:pt idx="1867">
                  <c:v>63.824333561175671</c:v>
                </c:pt>
                <c:pt idx="1868">
                  <c:v>63.858509911141489</c:v>
                </c:pt>
                <c:pt idx="1869">
                  <c:v>63.892686261107315</c:v>
                </c:pt>
                <c:pt idx="1870">
                  <c:v>63.92686261107314</c:v>
                </c:pt>
                <c:pt idx="1871">
                  <c:v>63.961038961038959</c:v>
                </c:pt>
                <c:pt idx="1872">
                  <c:v>63.995215311004785</c:v>
                </c:pt>
                <c:pt idx="1873">
                  <c:v>64.029391660970617</c:v>
                </c:pt>
                <c:pt idx="1874">
                  <c:v>64.063568010936436</c:v>
                </c:pt>
                <c:pt idx="1875">
                  <c:v>64.097744360902269</c:v>
                </c:pt>
                <c:pt idx="1876">
                  <c:v>64.131920710868087</c:v>
                </c:pt>
                <c:pt idx="1877">
                  <c:v>64.166097060833906</c:v>
                </c:pt>
                <c:pt idx="1878">
                  <c:v>64.200273410799738</c:v>
                </c:pt>
                <c:pt idx="1879">
                  <c:v>64.234449760765557</c:v>
                </c:pt>
                <c:pt idx="1880">
                  <c:v>64.268626110731375</c:v>
                </c:pt>
                <c:pt idx="1881">
                  <c:v>64.302802460697208</c:v>
                </c:pt>
                <c:pt idx="1882">
                  <c:v>64.336978810663027</c:v>
                </c:pt>
                <c:pt idx="1883">
                  <c:v>64.371155160628859</c:v>
                </c:pt>
                <c:pt idx="1884">
                  <c:v>64.405331510594678</c:v>
                </c:pt>
                <c:pt idx="1885">
                  <c:v>64.439507860560497</c:v>
                </c:pt>
                <c:pt idx="1886">
                  <c:v>64.473684210526329</c:v>
                </c:pt>
                <c:pt idx="1887">
                  <c:v>64.507860560492148</c:v>
                </c:pt>
                <c:pt idx="1888">
                  <c:v>64.542036910457966</c:v>
                </c:pt>
                <c:pt idx="1889">
                  <c:v>64.576213260423799</c:v>
                </c:pt>
                <c:pt idx="1890">
                  <c:v>64.610389610389618</c:v>
                </c:pt>
                <c:pt idx="1891">
                  <c:v>64.644565960355436</c:v>
                </c:pt>
                <c:pt idx="1892">
                  <c:v>64.678742310321269</c:v>
                </c:pt>
                <c:pt idx="1893">
                  <c:v>64.712918660287087</c:v>
                </c:pt>
                <c:pt idx="1894">
                  <c:v>64.74709501025292</c:v>
                </c:pt>
                <c:pt idx="1895">
                  <c:v>64.781271360218739</c:v>
                </c:pt>
                <c:pt idx="1896">
                  <c:v>64.815447710184557</c:v>
                </c:pt>
                <c:pt idx="1897">
                  <c:v>64.84962406015039</c:v>
                </c:pt>
                <c:pt idx="1898">
                  <c:v>64.883800410116208</c:v>
                </c:pt>
                <c:pt idx="1899">
                  <c:v>64.917976760082027</c:v>
                </c:pt>
                <c:pt idx="1900">
                  <c:v>64.95215311004786</c:v>
                </c:pt>
                <c:pt idx="1901">
                  <c:v>64.986329460013678</c:v>
                </c:pt>
                <c:pt idx="1902">
                  <c:v>65.020505809979497</c:v>
                </c:pt>
                <c:pt idx="1903">
                  <c:v>65.05468215994533</c:v>
                </c:pt>
                <c:pt idx="1904">
                  <c:v>65.088858509911148</c:v>
                </c:pt>
                <c:pt idx="1905">
                  <c:v>65.123034859876967</c:v>
                </c:pt>
                <c:pt idx="1906">
                  <c:v>65.157211209842799</c:v>
                </c:pt>
                <c:pt idx="1907">
                  <c:v>65.191387559808618</c:v>
                </c:pt>
                <c:pt idx="1908">
                  <c:v>65.225563909774451</c:v>
                </c:pt>
                <c:pt idx="1909">
                  <c:v>65.259740259740269</c:v>
                </c:pt>
                <c:pt idx="1910">
                  <c:v>65.293916609706088</c:v>
                </c:pt>
                <c:pt idx="1911">
                  <c:v>65.32809295967192</c:v>
                </c:pt>
                <c:pt idx="1912">
                  <c:v>65.362269309637739</c:v>
                </c:pt>
                <c:pt idx="1913">
                  <c:v>65.396445659603557</c:v>
                </c:pt>
                <c:pt idx="1914">
                  <c:v>65.43062200956939</c:v>
                </c:pt>
                <c:pt idx="1915">
                  <c:v>65.464798359535209</c:v>
                </c:pt>
                <c:pt idx="1916">
                  <c:v>65.498974709501027</c:v>
                </c:pt>
                <c:pt idx="1917">
                  <c:v>65.53315105946686</c:v>
                </c:pt>
                <c:pt idx="1918">
                  <c:v>65.567327409432679</c:v>
                </c:pt>
                <c:pt idx="1919">
                  <c:v>65.601503759398511</c:v>
                </c:pt>
                <c:pt idx="1920">
                  <c:v>65.63568010936433</c:v>
                </c:pt>
                <c:pt idx="1921">
                  <c:v>65.669856459330148</c:v>
                </c:pt>
                <c:pt idx="1922">
                  <c:v>65.704032809295981</c:v>
                </c:pt>
                <c:pt idx="1923">
                  <c:v>65.7382091592618</c:v>
                </c:pt>
                <c:pt idx="1924">
                  <c:v>65.772385509227618</c:v>
                </c:pt>
                <c:pt idx="1925">
                  <c:v>65.806561859193451</c:v>
                </c:pt>
                <c:pt idx="1926">
                  <c:v>65.840738209159269</c:v>
                </c:pt>
                <c:pt idx="1927">
                  <c:v>65.874914559125088</c:v>
                </c:pt>
                <c:pt idx="1928">
                  <c:v>65.909090909090921</c:v>
                </c:pt>
                <c:pt idx="1929">
                  <c:v>65.943267259056739</c:v>
                </c:pt>
                <c:pt idx="1930">
                  <c:v>65.977443609022558</c:v>
                </c:pt>
                <c:pt idx="1931">
                  <c:v>66.011619958988391</c:v>
                </c:pt>
                <c:pt idx="1932">
                  <c:v>66.045796308954209</c:v>
                </c:pt>
                <c:pt idx="1933">
                  <c:v>66.079972658920042</c:v>
                </c:pt>
                <c:pt idx="1934">
                  <c:v>66.11414900888586</c:v>
                </c:pt>
                <c:pt idx="1935">
                  <c:v>66.148325358851679</c:v>
                </c:pt>
                <c:pt idx="1936">
                  <c:v>66.182501708817512</c:v>
                </c:pt>
                <c:pt idx="1937">
                  <c:v>66.21667805878333</c:v>
                </c:pt>
                <c:pt idx="1938">
                  <c:v>66.250854408749149</c:v>
                </c:pt>
                <c:pt idx="1939">
                  <c:v>66.285030758714981</c:v>
                </c:pt>
                <c:pt idx="1940">
                  <c:v>66.3192071086808</c:v>
                </c:pt>
                <c:pt idx="1941">
                  <c:v>66.353383458646618</c:v>
                </c:pt>
                <c:pt idx="1942">
                  <c:v>66.387559808612451</c:v>
                </c:pt>
                <c:pt idx="1943">
                  <c:v>66.42173615857827</c:v>
                </c:pt>
                <c:pt idx="1944">
                  <c:v>66.455912508544102</c:v>
                </c:pt>
                <c:pt idx="1945">
                  <c:v>66.490088858509921</c:v>
                </c:pt>
                <c:pt idx="1946">
                  <c:v>66.52426520847574</c:v>
                </c:pt>
                <c:pt idx="1947">
                  <c:v>66.558441558441572</c:v>
                </c:pt>
                <c:pt idx="1948">
                  <c:v>66.592617908407391</c:v>
                </c:pt>
                <c:pt idx="1949">
                  <c:v>66.626794258373209</c:v>
                </c:pt>
                <c:pt idx="1950">
                  <c:v>66.660970608339042</c:v>
                </c:pt>
                <c:pt idx="1951">
                  <c:v>66.695146958304861</c:v>
                </c:pt>
                <c:pt idx="1952">
                  <c:v>66.729323308270679</c:v>
                </c:pt>
                <c:pt idx="1953">
                  <c:v>66.763499658236512</c:v>
                </c:pt>
                <c:pt idx="1954">
                  <c:v>66.79767600820233</c:v>
                </c:pt>
                <c:pt idx="1955">
                  <c:v>66.831852358168149</c:v>
                </c:pt>
                <c:pt idx="1956">
                  <c:v>66.866028708133982</c:v>
                </c:pt>
                <c:pt idx="1957">
                  <c:v>66.9002050580998</c:v>
                </c:pt>
                <c:pt idx="1958">
                  <c:v>66.934381408065633</c:v>
                </c:pt>
                <c:pt idx="1959">
                  <c:v>66.968557758031451</c:v>
                </c:pt>
                <c:pt idx="1960">
                  <c:v>67.00273410799727</c:v>
                </c:pt>
                <c:pt idx="1961">
                  <c:v>67.036910457963103</c:v>
                </c:pt>
                <c:pt idx="1962">
                  <c:v>67.071086807928921</c:v>
                </c:pt>
                <c:pt idx="1963">
                  <c:v>67.10526315789474</c:v>
                </c:pt>
                <c:pt idx="1964">
                  <c:v>67.139439507860573</c:v>
                </c:pt>
                <c:pt idx="1965">
                  <c:v>67.173615857826391</c:v>
                </c:pt>
                <c:pt idx="1966">
                  <c:v>67.20779220779221</c:v>
                </c:pt>
                <c:pt idx="1967">
                  <c:v>67.241968557758042</c:v>
                </c:pt>
                <c:pt idx="1968">
                  <c:v>67.276144907723861</c:v>
                </c:pt>
                <c:pt idx="1969">
                  <c:v>67.310321257689694</c:v>
                </c:pt>
                <c:pt idx="1970">
                  <c:v>67.344497607655512</c:v>
                </c:pt>
                <c:pt idx="1971">
                  <c:v>67.378673957621331</c:v>
                </c:pt>
                <c:pt idx="1972">
                  <c:v>67.412850307587163</c:v>
                </c:pt>
                <c:pt idx="1973">
                  <c:v>67.447026657552982</c:v>
                </c:pt>
                <c:pt idx="1974">
                  <c:v>67.481203007518801</c:v>
                </c:pt>
                <c:pt idx="1975">
                  <c:v>67.515379357484633</c:v>
                </c:pt>
                <c:pt idx="1976">
                  <c:v>67.549555707450452</c:v>
                </c:pt>
                <c:pt idx="1977">
                  <c:v>67.58373205741627</c:v>
                </c:pt>
                <c:pt idx="1978">
                  <c:v>67.617908407382103</c:v>
                </c:pt>
                <c:pt idx="1979">
                  <c:v>67.652084757347922</c:v>
                </c:pt>
                <c:pt idx="1980">
                  <c:v>67.68626110731374</c:v>
                </c:pt>
                <c:pt idx="1981">
                  <c:v>67.720437457279573</c:v>
                </c:pt>
                <c:pt idx="1982">
                  <c:v>67.754613807245391</c:v>
                </c:pt>
                <c:pt idx="1983">
                  <c:v>67.788790157211224</c:v>
                </c:pt>
                <c:pt idx="1984">
                  <c:v>67.822966507177043</c:v>
                </c:pt>
                <c:pt idx="1985">
                  <c:v>67.857142857142861</c:v>
                </c:pt>
                <c:pt idx="1986">
                  <c:v>67.891319207108694</c:v>
                </c:pt>
                <c:pt idx="1987">
                  <c:v>67.925495557074512</c:v>
                </c:pt>
                <c:pt idx="1988">
                  <c:v>67.959671907040331</c:v>
                </c:pt>
                <c:pt idx="1989">
                  <c:v>67.993848257006164</c:v>
                </c:pt>
                <c:pt idx="1990">
                  <c:v>68.028024606971982</c:v>
                </c:pt>
                <c:pt idx="1991">
                  <c:v>68.062200956937801</c:v>
                </c:pt>
                <c:pt idx="1992">
                  <c:v>68.096377306903634</c:v>
                </c:pt>
                <c:pt idx="1993">
                  <c:v>68.130553656869452</c:v>
                </c:pt>
                <c:pt idx="1994">
                  <c:v>68.164730006835285</c:v>
                </c:pt>
                <c:pt idx="1995">
                  <c:v>68.198906356801103</c:v>
                </c:pt>
                <c:pt idx="1996">
                  <c:v>68.233082706766922</c:v>
                </c:pt>
                <c:pt idx="1997">
                  <c:v>68.267259056732755</c:v>
                </c:pt>
                <c:pt idx="1998">
                  <c:v>68.301435406698573</c:v>
                </c:pt>
                <c:pt idx="1999">
                  <c:v>68.335611756664392</c:v>
                </c:pt>
                <c:pt idx="2000">
                  <c:v>68.369788106630224</c:v>
                </c:pt>
                <c:pt idx="2001">
                  <c:v>68.403964456596043</c:v>
                </c:pt>
                <c:pt idx="2002">
                  <c:v>68.438140806561861</c:v>
                </c:pt>
                <c:pt idx="2003">
                  <c:v>68.472317156527694</c:v>
                </c:pt>
                <c:pt idx="2004">
                  <c:v>68.506493506493513</c:v>
                </c:pt>
                <c:pt idx="2005">
                  <c:v>68.540669856459346</c:v>
                </c:pt>
                <c:pt idx="2006">
                  <c:v>68.574846206425164</c:v>
                </c:pt>
                <c:pt idx="2007">
                  <c:v>68.609022556390983</c:v>
                </c:pt>
                <c:pt idx="2008">
                  <c:v>68.643198906356815</c:v>
                </c:pt>
                <c:pt idx="2009">
                  <c:v>68.677375256322634</c:v>
                </c:pt>
                <c:pt idx="2010">
                  <c:v>68.711551606288452</c:v>
                </c:pt>
                <c:pt idx="2011">
                  <c:v>68.745727956254285</c:v>
                </c:pt>
                <c:pt idx="2012">
                  <c:v>68.779904306220104</c:v>
                </c:pt>
                <c:pt idx="2013">
                  <c:v>68.814080656185922</c:v>
                </c:pt>
                <c:pt idx="2014">
                  <c:v>68.848257006151755</c:v>
                </c:pt>
                <c:pt idx="2015">
                  <c:v>68.882433356117573</c:v>
                </c:pt>
                <c:pt idx="2016">
                  <c:v>68.916609706083392</c:v>
                </c:pt>
                <c:pt idx="2017">
                  <c:v>68.950786056049225</c:v>
                </c:pt>
                <c:pt idx="2018">
                  <c:v>68.984962406015043</c:v>
                </c:pt>
                <c:pt idx="2019">
                  <c:v>69.019138755980876</c:v>
                </c:pt>
                <c:pt idx="2020">
                  <c:v>69.053315105946695</c:v>
                </c:pt>
                <c:pt idx="2021">
                  <c:v>69.087491455912513</c:v>
                </c:pt>
                <c:pt idx="2022">
                  <c:v>69.121667805878346</c:v>
                </c:pt>
                <c:pt idx="2023">
                  <c:v>69.155844155844164</c:v>
                </c:pt>
                <c:pt idx="2024">
                  <c:v>69.190020505809983</c:v>
                </c:pt>
                <c:pt idx="2025">
                  <c:v>69.224196855775816</c:v>
                </c:pt>
                <c:pt idx="2026">
                  <c:v>69.258373205741634</c:v>
                </c:pt>
                <c:pt idx="2027">
                  <c:v>69.292549555707453</c:v>
                </c:pt>
                <c:pt idx="2028">
                  <c:v>69.326725905673285</c:v>
                </c:pt>
                <c:pt idx="2029">
                  <c:v>69.360902255639104</c:v>
                </c:pt>
                <c:pt idx="2030">
                  <c:v>69.395078605604937</c:v>
                </c:pt>
                <c:pt idx="2031">
                  <c:v>69.429254955570755</c:v>
                </c:pt>
                <c:pt idx="2032">
                  <c:v>69.463431305536574</c:v>
                </c:pt>
                <c:pt idx="2033">
                  <c:v>69.497607655502406</c:v>
                </c:pt>
                <c:pt idx="2034">
                  <c:v>69.531784005468225</c:v>
                </c:pt>
                <c:pt idx="2035">
                  <c:v>69.565960355434044</c:v>
                </c:pt>
                <c:pt idx="2036">
                  <c:v>69.600136705399876</c:v>
                </c:pt>
                <c:pt idx="2037">
                  <c:v>69.634313055365695</c:v>
                </c:pt>
                <c:pt idx="2038">
                  <c:v>69.668489405331513</c:v>
                </c:pt>
                <c:pt idx="2039">
                  <c:v>69.702665755297346</c:v>
                </c:pt>
                <c:pt idx="2040">
                  <c:v>69.736842105263165</c:v>
                </c:pt>
                <c:pt idx="2041">
                  <c:v>69.771018455228983</c:v>
                </c:pt>
                <c:pt idx="2042">
                  <c:v>69.805194805194816</c:v>
                </c:pt>
                <c:pt idx="2043">
                  <c:v>69.839371155160634</c:v>
                </c:pt>
                <c:pt idx="2044">
                  <c:v>69.873547505126467</c:v>
                </c:pt>
                <c:pt idx="2045">
                  <c:v>69.907723855092286</c:v>
                </c:pt>
                <c:pt idx="2046">
                  <c:v>69.941900205058104</c:v>
                </c:pt>
                <c:pt idx="2047">
                  <c:v>69.976076555023937</c:v>
                </c:pt>
                <c:pt idx="2048">
                  <c:v>70.010252904989756</c:v>
                </c:pt>
                <c:pt idx="2049">
                  <c:v>70.044429254955574</c:v>
                </c:pt>
                <c:pt idx="2050">
                  <c:v>70.078605604921407</c:v>
                </c:pt>
                <c:pt idx="2051">
                  <c:v>70.112781954887225</c:v>
                </c:pt>
                <c:pt idx="2052">
                  <c:v>70.146958304853044</c:v>
                </c:pt>
                <c:pt idx="2053">
                  <c:v>70.181134654818877</c:v>
                </c:pt>
                <c:pt idx="2054">
                  <c:v>70.215311004784695</c:v>
                </c:pt>
                <c:pt idx="2055">
                  <c:v>70.249487354750528</c:v>
                </c:pt>
                <c:pt idx="2056">
                  <c:v>70.283663704716346</c:v>
                </c:pt>
                <c:pt idx="2057">
                  <c:v>70.317840054682165</c:v>
                </c:pt>
                <c:pt idx="2058">
                  <c:v>70.352016404647998</c:v>
                </c:pt>
                <c:pt idx="2059">
                  <c:v>70.386192754613816</c:v>
                </c:pt>
                <c:pt idx="2060">
                  <c:v>70.420369104579635</c:v>
                </c:pt>
                <c:pt idx="2061">
                  <c:v>70.454545454545467</c:v>
                </c:pt>
                <c:pt idx="2062">
                  <c:v>70.488721804511286</c:v>
                </c:pt>
                <c:pt idx="2063">
                  <c:v>70.522898154477105</c:v>
                </c:pt>
                <c:pt idx="2064">
                  <c:v>70.557074504442937</c:v>
                </c:pt>
                <c:pt idx="2065">
                  <c:v>70.591250854408756</c:v>
                </c:pt>
                <c:pt idx="2066">
                  <c:v>70.625427204374574</c:v>
                </c:pt>
                <c:pt idx="2067">
                  <c:v>70.659603554340407</c:v>
                </c:pt>
                <c:pt idx="2068">
                  <c:v>70.693779904306226</c:v>
                </c:pt>
                <c:pt idx="2069">
                  <c:v>70.727956254272058</c:v>
                </c:pt>
                <c:pt idx="2070">
                  <c:v>70.762132604237877</c:v>
                </c:pt>
                <c:pt idx="2071">
                  <c:v>70.796308954203695</c:v>
                </c:pt>
                <c:pt idx="2072">
                  <c:v>70.830485304169528</c:v>
                </c:pt>
                <c:pt idx="2073">
                  <c:v>70.864661654135347</c:v>
                </c:pt>
                <c:pt idx="2074">
                  <c:v>70.898838004101165</c:v>
                </c:pt>
                <c:pt idx="2075">
                  <c:v>70.933014354066998</c:v>
                </c:pt>
                <c:pt idx="2076">
                  <c:v>70.967190704032816</c:v>
                </c:pt>
                <c:pt idx="2077">
                  <c:v>71.001367053998635</c:v>
                </c:pt>
                <c:pt idx="2078">
                  <c:v>71.035543403964468</c:v>
                </c:pt>
                <c:pt idx="2079">
                  <c:v>71.069719753930286</c:v>
                </c:pt>
                <c:pt idx="2080">
                  <c:v>71.103896103896119</c:v>
                </c:pt>
                <c:pt idx="2081">
                  <c:v>71.138072453861938</c:v>
                </c:pt>
                <c:pt idx="2082">
                  <c:v>71.172248803827756</c:v>
                </c:pt>
                <c:pt idx="2083">
                  <c:v>71.206425153793589</c:v>
                </c:pt>
                <c:pt idx="2084">
                  <c:v>71.240601503759407</c:v>
                </c:pt>
                <c:pt idx="2085">
                  <c:v>71.274777853725226</c:v>
                </c:pt>
                <c:pt idx="2086">
                  <c:v>71.308954203691059</c:v>
                </c:pt>
                <c:pt idx="2087">
                  <c:v>71.343130553656877</c:v>
                </c:pt>
                <c:pt idx="2088">
                  <c:v>71.377306903622696</c:v>
                </c:pt>
                <c:pt idx="2089">
                  <c:v>71.411483253588528</c:v>
                </c:pt>
                <c:pt idx="2090">
                  <c:v>71.445659603554347</c:v>
                </c:pt>
                <c:pt idx="2091">
                  <c:v>71.479835953520166</c:v>
                </c:pt>
                <c:pt idx="2092">
                  <c:v>71.514012303485998</c:v>
                </c:pt>
                <c:pt idx="2093">
                  <c:v>71.548188653451817</c:v>
                </c:pt>
                <c:pt idx="2094">
                  <c:v>71.58236500341765</c:v>
                </c:pt>
                <c:pt idx="2095">
                  <c:v>71.616541353383468</c:v>
                </c:pt>
                <c:pt idx="2096">
                  <c:v>71.650717703349287</c:v>
                </c:pt>
                <c:pt idx="2097">
                  <c:v>71.684894053315119</c:v>
                </c:pt>
                <c:pt idx="2098">
                  <c:v>71.719070403280938</c:v>
                </c:pt>
                <c:pt idx="2099">
                  <c:v>71.753246753246756</c:v>
                </c:pt>
                <c:pt idx="2100">
                  <c:v>71.787423103212589</c:v>
                </c:pt>
                <c:pt idx="2101">
                  <c:v>71.821599453178408</c:v>
                </c:pt>
                <c:pt idx="2102">
                  <c:v>71.855775803144226</c:v>
                </c:pt>
                <c:pt idx="2103">
                  <c:v>71.889952153110059</c:v>
                </c:pt>
                <c:pt idx="2104">
                  <c:v>71.924128503075877</c:v>
                </c:pt>
                <c:pt idx="2105">
                  <c:v>71.95830485304171</c:v>
                </c:pt>
                <c:pt idx="2106">
                  <c:v>71.992481203007529</c:v>
                </c:pt>
                <c:pt idx="2107">
                  <c:v>72.026657552973347</c:v>
                </c:pt>
                <c:pt idx="2108">
                  <c:v>72.06083390293918</c:v>
                </c:pt>
                <c:pt idx="2109">
                  <c:v>72.095010252904999</c:v>
                </c:pt>
                <c:pt idx="2110">
                  <c:v>72.129186602870817</c:v>
                </c:pt>
                <c:pt idx="2111">
                  <c:v>72.16336295283665</c:v>
                </c:pt>
                <c:pt idx="2112">
                  <c:v>72.197539302802468</c:v>
                </c:pt>
                <c:pt idx="2113">
                  <c:v>72.231715652768287</c:v>
                </c:pt>
                <c:pt idx="2114">
                  <c:v>72.26589200273412</c:v>
                </c:pt>
                <c:pt idx="2115">
                  <c:v>72.300068352699938</c:v>
                </c:pt>
                <c:pt idx="2116">
                  <c:v>72.334244702665771</c:v>
                </c:pt>
                <c:pt idx="2117">
                  <c:v>72.368421052631589</c:v>
                </c:pt>
                <c:pt idx="2118">
                  <c:v>72.402597402597408</c:v>
                </c:pt>
                <c:pt idx="2119">
                  <c:v>72.436773752563241</c:v>
                </c:pt>
                <c:pt idx="2120">
                  <c:v>72.470950102529059</c:v>
                </c:pt>
                <c:pt idx="2121">
                  <c:v>72.505126452494878</c:v>
                </c:pt>
                <c:pt idx="2122">
                  <c:v>72.53930280246071</c:v>
                </c:pt>
                <c:pt idx="2123">
                  <c:v>72.573479152426529</c:v>
                </c:pt>
                <c:pt idx="2124">
                  <c:v>72.607655502392348</c:v>
                </c:pt>
                <c:pt idx="2125">
                  <c:v>72.64183185235818</c:v>
                </c:pt>
                <c:pt idx="2126">
                  <c:v>72.676008202323999</c:v>
                </c:pt>
                <c:pt idx="2127">
                  <c:v>72.710184552289817</c:v>
                </c:pt>
                <c:pt idx="2128">
                  <c:v>72.74436090225565</c:v>
                </c:pt>
                <c:pt idx="2129">
                  <c:v>72.778537252221469</c:v>
                </c:pt>
                <c:pt idx="2130">
                  <c:v>72.812713602187301</c:v>
                </c:pt>
                <c:pt idx="2131">
                  <c:v>72.84688995215312</c:v>
                </c:pt>
                <c:pt idx="2132">
                  <c:v>72.881066302118938</c:v>
                </c:pt>
                <c:pt idx="2133">
                  <c:v>72.915242652084771</c:v>
                </c:pt>
                <c:pt idx="2134">
                  <c:v>72.94941900205059</c:v>
                </c:pt>
                <c:pt idx="2135">
                  <c:v>72.983595352016408</c:v>
                </c:pt>
                <c:pt idx="2136">
                  <c:v>73.017771701982241</c:v>
                </c:pt>
                <c:pt idx="2137">
                  <c:v>73.05194805194806</c:v>
                </c:pt>
                <c:pt idx="2138">
                  <c:v>73.086124401913878</c:v>
                </c:pt>
                <c:pt idx="2139">
                  <c:v>73.120300751879711</c:v>
                </c:pt>
                <c:pt idx="2140">
                  <c:v>73.154477101845529</c:v>
                </c:pt>
                <c:pt idx="2141">
                  <c:v>73.188653451811362</c:v>
                </c:pt>
                <c:pt idx="2142">
                  <c:v>73.222829801777181</c:v>
                </c:pt>
                <c:pt idx="2143">
                  <c:v>73.257006151742999</c:v>
                </c:pt>
                <c:pt idx="2144">
                  <c:v>73.291182501708832</c:v>
                </c:pt>
                <c:pt idx="2145">
                  <c:v>73.32535885167465</c:v>
                </c:pt>
                <c:pt idx="2146">
                  <c:v>73.359535201640469</c:v>
                </c:pt>
                <c:pt idx="2147">
                  <c:v>73.393711551606302</c:v>
                </c:pt>
                <c:pt idx="2148">
                  <c:v>73.42788790157212</c:v>
                </c:pt>
                <c:pt idx="2149">
                  <c:v>73.462064251537939</c:v>
                </c:pt>
                <c:pt idx="2150">
                  <c:v>73.496240601503771</c:v>
                </c:pt>
                <c:pt idx="2151">
                  <c:v>73.53041695146959</c:v>
                </c:pt>
                <c:pt idx="2152">
                  <c:v>73.564593301435409</c:v>
                </c:pt>
                <c:pt idx="2153">
                  <c:v>73.598769651401241</c:v>
                </c:pt>
                <c:pt idx="2154">
                  <c:v>73.63294600136706</c:v>
                </c:pt>
                <c:pt idx="2155">
                  <c:v>73.667122351332893</c:v>
                </c:pt>
                <c:pt idx="2156">
                  <c:v>73.701298701298711</c:v>
                </c:pt>
                <c:pt idx="2157">
                  <c:v>73.73547505126453</c:v>
                </c:pt>
                <c:pt idx="2158">
                  <c:v>73.769651401230362</c:v>
                </c:pt>
                <c:pt idx="2159">
                  <c:v>73.803827751196181</c:v>
                </c:pt>
                <c:pt idx="2160">
                  <c:v>73.838004101161999</c:v>
                </c:pt>
                <c:pt idx="2161">
                  <c:v>73.872180451127832</c:v>
                </c:pt>
                <c:pt idx="2162">
                  <c:v>73.906356801093651</c:v>
                </c:pt>
                <c:pt idx="2163">
                  <c:v>73.940533151059469</c:v>
                </c:pt>
                <c:pt idx="2164">
                  <c:v>73.974709501025302</c:v>
                </c:pt>
                <c:pt idx="2165">
                  <c:v>74.00888585099112</c:v>
                </c:pt>
                <c:pt idx="2166">
                  <c:v>74.043062200956953</c:v>
                </c:pt>
                <c:pt idx="2167">
                  <c:v>74.077238550922772</c:v>
                </c:pt>
                <c:pt idx="2168">
                  <c:v>74.11141490088859</c:v>
                </c:pt>
                <c:pt idx="2169">
                  <c:v>74.145591250854423</c:v>
                </c:pt>
                <c:pt idx="2170">
                  <c:v>74.179767600820242</c:v>
                </c:pt>
                <c:pt idx="2171">
                  <c:v>74.21394395078606</c:v>
                </c:pt>
                <c:pt idx="2172">
                  <c:v>74.248120300751893</c:v>
                </c:pt>
                <c:pt idx="2173">
                  <c:v>74.282296650717711</c:v>
                </c:pt>
                <c:pt idx="2174">
                  <c:v>74.31647300068353</c:v>
                </c:pt>
                <c:pt idx="2175">
                  <c:v>74.350649350649363</c:v>
                </c:pt>
                <c:pt idx="2176">
                  <c:v>74.384825700615181</c:v>
                </c:pt>
                <c:pt idx="2177">
                  <c:v>74.419002050581</c:v>
                </c:pt>
                <c:pt idx="2178">
                  <c:v>74.453178400546832</c:v>
                </c:pt>
                <c:pt idx="2179">
                  <c:v>74.487354750512651</c:v>
                </c:pt>
                <c:pt idx="2180">
                  <c:v>74.521531100478484</c:v>
                </c:pt>
                <c:pt idx="2181">
                  <c:v>74.555707450444302</c:v>
                </c:pt>
                <c:pt idx="2182">
                  <c:v>74.589883800410121</c:v>
                </c:pt>
                <c:pt idx="2183">
                  <c:v>74.624060150375954</c:v>
                </c:pt>
                <c:pt idx="2184">
                  <c:v>74.658236500341772</c:v>
                </c:pt>
                <c:pt idx="2185">
                  <c:v>74.692412850307591</c:v>
                </c:pt>
                <c:pt idx="2186">
                  <c:v>74.726589200273423</c:v>
                </c:pt>
                <c:pt idx="2187">
                  <c:v>74.760765550239242</c:v>
                </c:pt>
                <c:pt idx="2188">
                  <c:v>74.79494190020506</c:v>
                </c:pt>
                <c:pt idx="2189">
                  <c:v>74.829118250170893</c:v>
                </c:pt>
                <c:pt idx="2190">
                  <c:v>74.863294600136712</c:v>
                </c:pt>
                <c:pt idx="2191">
                  <c:v>74.897470950102544</c:v>
                </c:pt>
                <c:pt idx="2192">
                  <c:v>74.931647300068363</c:v>
                </c:pt>
                <c:pt idx="2193">
                  <c:v>74.965823650034181</c:v>
                </c:pt>
                <c:pt idx="2194">
                  <c:v>75.000000000000014</c:v>
                </c:pt>
                <c:pt idx="2195">
                  <c:v>75.034176349965833</c:v>
                </c:pt>
                <c:pt idx="2196">
                  <c:v>75.068352699931651</c:v>
                </c:pt>
                <c:pt idx="2197">
                  <c:v>75.102529049897484</c:v>
                </c:pt>
                <c:pt idx="2198">
                  <c:v>75.136705399863303</c:v>
                </c:pt>
                <c:pt idx="2199">
                  <c:v>75.170881749829121</c:v>
                </c:pt>
                <c:pt idx="2200">
                  <c:v>75.205058099794954</c:v>
                </c:pt>
                <c:pt idx="2201">
                  <c:v>75.239234449760772</c:v>
                </c:pt>
                <c:pt idx="2202">
                  <c:v>75.273410799726591</c:v>
                </c:pt>
                <c:pt idx="2203">
                  <c:v>75.307587149692424</c:v>
                </c:pt>
                <c:pt idx="2204">
                  <c:v>75.341763499658242</c:v>
                </c:pt>
                <c:pt idx="2205">
                  <c:v>75.375939849624075</c:v>
                </c:pt>
                <c:pt idx="2206">
                  <c:v>75.410116199589893</c:v>
                </c:pt>
                <c:pt idx="2207">
                  <c:v>75.444292549555712</c:v>
                </c:pt>
                <c:pt idx="2208">
                  <c:v>75.478468899521545</c:v>
                </c:pt>
                <c:pt idx="2209">
                  <c:v>75.512645249487363</c:v>
                </c:pt>
                <c:pt idx="2210">
                  <c:v>75.546821599453182</c:v>
                </c:pt>
                <c:pt idx="2211">
                  <c:v>75.580997949419015</c:v>
                </c:pt>
                <c:pt idx="2212">
                  <c:v>75.615174299384833</c:v>
                </c:pt>
                <c:pt idx="2213">
                  <c:v>75.649350649350652</c:v>
                </c:pt>
                <c:pt idx="2214">
                  <c:v>75.683526999316484</c:v>
                </c:pt>
                <c:pt idx="2215">
                  <c:v>75.717703349282303</c:v>
                </c:pt>
                <c:pt idx="2216">
                  <c:v>75.751879699248136</c:v>
                </c:pt>
                <c:pt idx="2217">
                  <c:v>75.786056049213954</c:v>
                </c:pt>
                <c:pt idx="2218">
                  <c:v>75.820232399179773</c:v>
                </c:pt>
                <c:pt idx="2219">
                  <c:v>75.854408749145605</c:v>
                </c:pt>
                <c:pt idx="2220">
                  <c:v>75.888585099111424</c:v>
                </c:pt>
                <c:pt idx="2221">
                  <c:v>75.922761449077242</c:v>
                </c:pt>
                <c:pt idx="2222">
                  <c:v>75.956937799043075</c:v>
                </c:pt>
                <c:pt idx="2223">
                  <c:v>75.991114149008894</c:v>
                </c:pt>
                <c:pt idx="2224">
                  <c:v>76.025290498974712</c:v>
                </c:pt>
                <c:pt idx="2225">
                  <c:v>76.059466848940545</c:v>
                </c:pt>
                <c:pt idx="2226">
                  <c:v>76.093643198906364</c:v>
                </c:pt>
                <c:pt idx="2227">
                  <c:v>76.127819548872196</c:v>
                </c:pt>
                <c:pt idx="2228">
                  <c:v>76.161995898838015</c:v>
                </c:pt>
                <c:pt idx="2229">
                  <c:v>76.196172248803833</c:v>
                </c:pt>
                <c:pt idx="2230">
                  <c:v>76.230348598769666</c:v>
                </c:pt>
                <c:pt idx="2231">
                  <c:v>76.264524948735485</c:v>
                </c:pt>
                <c:pt idx="2232">
                  <c:v>76.298701298701303</c:v>
                </c:pt>
                <c:pt idx="2233">
                  <c:v>76.332877648667136</c:v>
                </c:pt>
                <c:pt idx="2234">
                  <c:v>76.367053998632954</c:v>
                </c:pt>
                <c:pt idx="2235">
                  <c:v>76.401230348598773</c:v>
                </c:pt>
                <c:pt idx="2236">
                  <c:v>76.435406698564606</c:v>
                </c:pt>
                <c:pt idx="2237">
                  <c:v>76.469583048530424</c:v>
                </c:pt>
                <c:pt idx="2238">
                  <c:v>76.503759398496243</c:v>
                </c:pt>
                <c:pt idx="2239">
                  <c:v>76.537935748462075</c:v>
                </c:pt>
                <c:pt idx="2240">
                  <c:v>76.572112098427894</c:v>
                </c:pt>
                <c:pt idx="2241">
                  <c:v>76.606288448393727</c:v>
                </c:pt>
                <c:pt idx="2242">
                  <c:v>76.640464798359545</c:v>
                </c:pt>
                <c:pt idx="2243">
                  <c:v>76.674641148325364</c:v>
                </c:pt>
                <c:pt idx="2244">
                  <c:v>76.708817498291197</c:v>
                </c:pt>
                <c:pt idx="2245">
                  <c:v>76.742993848257015</c:v>
                </c:pt>
                <c:pt idx="2246">
                  <c:v>76.777170198222834</c:v>
                </c:pt>
                <c:pt idx="2247">
                  <c:v>76.811346548188666</c:v>
                </c:pt>
                <c:pt idx="2248">
                  <c:v>76.845522898154485</c:v>
                </c:pt>
                <c:pt idx="2249">
                  <c:v>76.879699248120303</c:v>
                </c:pt>
                <c:pt idx="2250">
                  <c:v>76.913875598086136</c:v>
                </c:pt>
                <c:pt idx="2251">
                  <c:v>76.948051948051955</c:v>
                </c:pt>
                <c:pt idx="2252">
                  <c:v>76.982228298017787</c:v>
                </c:pt>
                <c:pt idx="2253">
                  <c:v>77.016404647983606</c:v>
                </c:pt>
                <c:pt idx="2254">
                  <c:v>77.050580997949424</c:v>
                </c:pt>
                <c:pt idx="2255">
                  <c:v>77.084757347915257</c:v>
                </c:pt>
                <c:pt idx="2256">
                  <c:v>77.118933697881076</c:v>
                </c:pt>
                <c:pt idx="2257">
                  <c:v>77.153110047846894</c:v>
                </c:pt>
                <c:pt idx="2258">
                  <c:v>77.187286397812727</c:v>
                </c:pt>
                <c:pt idx="2259">
                  <c:v>77.221462747778546</c:v>
                </c:pt>
                <c:pt idx="2260">
                  <c:v>77.255639097744364</c:v>
                </c:pt>
                <c:pt idx="2261">
                  <c:v>77.289815447710197</c:v>
                </c:pt>
                <c:pt idx="2262">
                  <c:v>77.323991797676015</c:v>
                </c:pt>
                <c:pt idx="2263">
                  <c:v>77.358168147641834</c:v>
                </c:pt>
                <c:pt idx="2264">
                  <c:v>77.392344497607667</c:v>
                </c:pt>
                <c:pt idx="2265">
                  <c:v>77.426520847573485</c:v>
                </c:pt>
                <c:pt idx="2266">
                  <c:v>77.460697197539318</c:v>
                </c:pt>
                <c:pt idx="2267">
                  <c:v>77.494873547505136</c:v>
                </c:pt>
                <c:pt idx="2268">
                  <c:v>77.529049897470955</c:v>
                </c:pt>
                <c:pt idx="2269">
                  <c:v>77.563226247436788</c:v>
                </c:pt>
                <c:pt idx="2270">
                  <c:v>77.597402597402606</c:v>
                </c:pt>
                <c:pt idx="2271">
                  <c:v>77.631578947368425</c:v>
                </c:pt>
                <c:pt idx="2272">
                  <c:v>77.665755297334258</c:v>
                </c:pt>
                <c:pt idx="2273">
                  <c:v>77.699931647300076</c:v>
                </c:pt>
                <c:pt idx="2274">
                  <c:v>77.734107997265895</c:v>
                </c:pt>
                <c:pt idx="2275">
                  <c:v>77.768284347231727</c:v>
                </c:pt>
                <c:pt idx="2276">
                  <c:v>77.802460697197546</c:v>
                </c:pt>
                <c:pt idx="2277">
                  <c:v>77.836637047163379</c:v>
                </c:pt>
                <c:pt idx="2278">
                  <c:v>77.870813397129197</c:v>
                </c:pt>
                <c:pt idx="2279">
                  <c:v>77.904989747095016</c:v>
                </c:pt>
                <c:pt idx="2280">
                  <c:v>77.939166097060848</c:v>
                </c:pt>
                <c:pt idx="2281">
                  <c:v>77.973342447026667</c:v>
                </c:pt>
                <c:pt idx="2282">
                  <c:v>78.007518796992485</c:v>
                </c:pt>
                <c:pt idx="2283">
                  <c:v>78.041695146958318</c:v>
                </c:pt>
                <c:pt idx="2284">
                  <c:v>78.075871496924137</c:v>
                </c:pt>
                <c:pt idx="2285">
                  <c:v>78.110047846889955</c:v>
                </c:pt>
                <c:pt idx="2286">
                  <c:v>78.144224196855788</c:v>
                </c:pt>
                <c:pt idx="2287">
                  <c:v>78.178400546821607</c:v>
                </c:pt>
                <c:pt idx="2288">
                  <c:v>78.212576896787425</c:v>
                </c:pt>
                <c:pt idx="2289">
                  <c:v>78.246753246753258</c:v>
                </c:pt>
                <c:pt idx="2290">
                  <c:v>78.280929596719076</c:v>
                </c:pt>
                <c:pt idx="2291">
                  <c:v>78.315105946684909</c:v>
                </c:pt>
                <c:pt idx="2292">
                  <c:v>78.349282296650728</c:v>
                </c:pt>
                <c:pt idx="2293">
                  <c:v>78.383458646616546</c:v>
                </c:pt>
                <c:pt idx="2294">
                  <c:v>78.417634996582379</c:v>
                </c:pt>
                <c:pt idx="2295">
                  <c:v>78.451811346548197</c:v>
                </c:pt>
                <c:pt idx="2296">
                  <c:v>78.485987696514016</c:v>
                </c:pt>
                <c:pt idx="2297">
                  <c:v>78.520164046479849</c:v>
                </c:pt>
                <c:pt idx="2298">
                  <c:v>78.554340396445667</c:v>
                </c:pt>
                <c:pt idx="2299">
                  <c:v>78.588516746411486</c:v>
                </c:pt>
                <c:pt idx="2300">
                  <c:v>78.622693096377319</c:v>
                </c:pt>
                <c:pt idx="2301">
                  <c:v>78.656869446343137</c:v>
                </c:pt>
                <c:pt idx="2302">
                  <c:v>78.69104579630897</c:v>
                </c:pt>
                <c:pt idx="2303">
                  <c:v>78.725222146274788</c:v>
                </c:pt>
                <c:pt idx="2304">
                  <c:v>78.759398496240607</c:v>
                </c:pt>
                <c:pt idx="2305">
                  <c:v>78.79357484620644</c:v>
                </c:pt>
                <c:pt idx="2306">
                  <c:v>78.827751196172258</c:v>
                </c:pt>
                <c:pt idx="2307">
                  <c:v>78.861927546138077</c:v>
                </c:pt>
                <c:pt idx="2308">
                  <c:v>78.896103896103909</c:v>
                </c:pt>
                <c:pt idx="2309">
                  <c:v>78.930280246069728</c:v>
                </c:pt>
                <c:pt idx="2310">
                  <c:v>78.964456596035546</c:v>
                </c:pt>
                <c:pt idx="2311">
                  <c:v>78.998632946001379</c:v>
                </c:pt>
                <c:pt idx="2312">
                  <c:v>79.032809295967198</c:v>
                </c:pt>
                <c:pt idx="2313">
                  <c:v>79.066985645933016</c:v>
                </c:pt>
                <c:pt idx="2314">
                  <c:v>79.101161995898849</c:v>
                </c:pt>
                <c:pt idx="2315">
                  <c:v>79.135338345864668</c:v>
                </c:pt>
                <c:pt idx="2316">
                  <c:v>79.1695146958305</c:v>
                </c:pt>
                <c:pt idx="2317">
                  <c:v>79.203691045796319</c:v>
                </c:pt>
                <c:pt idx="2318">
                  <c:v>79.237867395762137</c:v>
                </c:pt>
                <c:pt idx="2319">
                  <c:v>79.27204374572797</c:v>
                </c:pt>
                <c:pt idx="2320">
                  <c:v>79.306220095693789</c:v>
                </c:pt>
                <c:pt idx="2321">
                  <c:v>79.340396445659607</c:v>
                </c:pt>
                <c:pt idx="2322">
                  <c:v>79.37457279562544</c:v>
                </c:pt>
                <c:pt idx="2323">
                  <c:v>79.408749145591258</c:v>
                </c:pt>
                <c:pt idx="2324">
                  <c:v>79.442925495557077</c:v>
                </c:pt>
                <c:pt idx="2325">
                  <c:v>79.47710184552291</c:v>
                </c:pt>
                <c:pt idx="2326">
                  <c:v>79.511278195488728</c:v>
                </c:pt>
                <c:pt idx="2327">
                  <c:v>79.545454545454561</c:v>
                </c:pt>
                <c:pt idx="2328">
                  <c:v>79.579630895420379</c:v>
                </c:pt>
                <c:pt idx="2329">
                  <c:v>79.613807245386198</c:v>
                </c:pt>
                <c:pt idx="2330">
                  <c:v>79.647983595352031</c:v>
                </c:pt>
                <c:pt idx="2331">
                  <c:v>79.682159945317849</c:v>
                </c:pt>
                <c:pt idx="2332">
                  <c:v>79.716336295283668</c:v>
                </c:pt>
                <c:pt idx="2333">
                  <c:v>79.750512645249501</c:v>
                </c:pt>
                <c:pt idx="2334">
                  <c:v>79.784688995215319</c:v>
                </c:pt>
                <c:pt idx="2335">
                  <c:v>79.818865345181138</c:v>
                </c:pt>
                <c:pt idx="2336">
                  <c:v>79.85304169514697</c:v>
                </c:pt>
                <c:pt idx="2337">
                  <c:v>79.887218045112789</c:v>
                </c:pt>
                <c:pt idx="2338">
                  <c:v>79.921394395078622</c:v>
                </c:pt>
                <c:pt idx="2339">
                  <c:v>79.95557074504444</c:v>
                </c:pt>
                <c:pt idx="2340">
                  <c:v>79.989747095010259</c:v>
                </c:pt>
                <c:pt idx="2341">
                  <c:v>80.023923444976091</c:v>
                </c:pt>
                <c:pt idx="2342">
                  <c:v>80.05809979494191</c:v>
                </c:pt>
                <c:pt idx="2343">
                  <c:v>80.092276144907729</c:v>
                </c:pt>
                <c:pt idx="2344">
                  <c:v>80.126452494873561</c:v>
                </c:pt>
                <c:pt idx="2345">
                  <c:v>80.16062884483938</c:v>
                </c:pt>
                <c:pt idx="2346">
                  <c:v>80.194805194805198</c:v>
                </c:pt>
                <c:pt idx="2347">
                  <c:v>80.228981544771031</c:v>
                </c:pt>
                <c:pt idx="2348">
                  <c:v>80.26315789473685</c:v>
                </c:pt>
                <c:pt idx="2349">
                  <c:v>80.297334244702668</c:v>
                </c:pt>
                <c:pt idx="2350">
                  <c:v>80.331510594668501</c:v>
                </c:pt>
                <c:pt idx="2351">
                  <c:v>80.365686944634319</c:v>
                </c:pt>
                <c:pt idx="2352">
                  <c:v>80.399863294600152</c:v>
                </c:pt>
                <c:pt idx="2353">
                  <c:v>80.434039644565971</c:v>
                </c:pt>
                <c:pt idx="2354">
                  <c:v>80.468215994531789</c:v>
                </c:pt>
                <c:pt idx="2355">
                  <c:v>80.502392344497622</c:v>
                </c:pt>
                <c:pt idx="2356">
                  <c:v>80.53656869446344</c:v>
                </c:pt>
                <c:pt idx="2357">
                  <c:v>80.570745044429259</c:v>
                </c:pt>
                <c:pt idx="2358">
                  <c:v>80.604921394395092</c:v>
                </c:pt>
                <c:pt idx="2359">
                  <c:v>80.63909774436091</c:v>
                </c:pt>
                <c:pt idx="2360">
                  <c:v>80.673274094326729</c:v>
                </c:pt>
                <c:pt idx="2361">
                  <c:v>80.707450444292562</c:v>
                </c:pt>
                <c:pt idx="2362">
                  <c:v>80.74162679425838</c:v>
                </c:pt>
                <c:pt idx="2363">
                  <c:v>80.775803144224213</c:v>
                </c:pt>
                <c:pt idx="2364">
                  <c:v>80.809979494190031</c:v>
                </c:pt>
                <c:pt idx="2365">
                  <c:v>80.84415584415585</c:v>
                </c:pt>
                <c:pt idx="2366">
                  <c:v>80.878332194121683</c:v>
                </c:pt>
                <c:pt idx="2367">
                  <c:v>80.912508544087501</c:v>
                </c:pt>
                <c:pt idx="2368">
                  <c:v>80.94668489405332</c:v>
                </c:pt>
                <c:pt idx="2369">
                  <c:v>80.980861244019152</c:v>
                </c:pt>
                <c:pt idx="2370">
                  <c:v>81.015037593984971</c:v>
                </c:pt>
                <c:pt idx="2371">
                  <c:v>81.049213943950789</c:v>
                </c:pt>
                <c:pt idx="2372">
                  <c:v>81.083390293916622</c:v>
                </c:pt>
                <c:pt idx="2373">
                  <c:v>81.117566643882441</c:v>
                </c:pt>
                <c:pt idx="2374">
                  <c:v>81.151742993848259</c:v>
                </c:pt>
                <c:pt idx="2375">
                  <c:v>81.185919343814092</c:v>
                </c:pt>
                <c:pt idx="2376">
                  <c:v>81.220095693779911</c:v>
                </c:pt>
                <c:pt idx="2377">
                  <c:v>81.254272043745743</c:v>
                </c:pt>
                <c:pt idx="2378">
                  <c:v>81.288448393711562</c:v>
                </c:pt>
                <c:pt idx="2379">
                  <c:v>81.32262474367738</c:v>
                </c:pt>
                <c:pt idx="2380">
                  <c:v>81.356801093643213</c:v>
                </c:pt>
                <c:pt idx="2381">
                  <c:v>81.390977443609032</c:v>
                </c:pt>
                <c:pt idx="2382">
                  <c:v>81.42515379357485</c:v>
                </c:pt>
                <c:pt idx="2383">
                  <c:v>81.459330143540683</c:v>
                </c:pt>
                <c:pt idx="2384">
                  <c:v>81.493506493506501</c:v>
                </c:pt>
                <c:pt idx="2385">
                  <c:v>81.52768284347232</c:v>
                </c:pt>
                <c:pt idx="2386">
                  <c:v>81.561859193438153</c:v>
                </c:pt>
                <c:pt idx="2387">
                  <c:v>81.596035543403971</c:v>
                </c:pt>
                <c:pt idx="2388">
                  <c:v>81.630211893369804</c:v>
                </c:pt>
                <c:pt idx="2389">
                  <c:v>81.664388243335623</c:v>
                </c:pt>
                <c:pt idx="2390">
                  <c:v>81.698564593301441</c:v>
                </c:pt>
                <c:pt idx="2391">
                  <c:v>81.732740943267274</c:v>
                </c:pt>
                <c:pt idx="2392">
                  <c:v>81.766917293233092</c:v>
                </c:pt>
                <c:pt idx="2393">
                  <c:v>81.801093643198911</c:v>
                </c:pt>
                <c:pt idx="2394">
                  <c:v>81.835269993164744</c:v>
                </c:pt>
                <c:pt idx="2395">
                  <c:v>81.869446343130562</c:v>
                </c:pt>
                <c:pt idx="2396">
                  <c:v>81.903622693096381</c:v>
                </c:pt>
                <c:pt idx="2397">
                  <c:v>81.937799043062213</c:v>
                </c:pt>
                <c:pt idx="2398">
                  <c:v>81.971975393028032</c:v>
                </c:pt>
                <c:pt idx="2399">
                  <c:v>82.00615174299385</c:v>
                </c:pt>
                <c:pt idx="2400">
                  <c:v>82.040328092959683</c:v>
                </c:pt>
                <c:pt idx="2401">
                  <c:v>82.074504442925502</c:v>
                </c:pt>
                <c:pt idx="2402">
                  <c:v>82.108680792891334</c:v>
                </c:pt>
                <c:pt idx="2403">
                  <c:v>82.142857142857153</c:v>
                </c:pt>
                <c:pt idx="2404">
                  <c:v>82.177033492822972</c:v>
                </c:pt>
                <c:pt idx="2405">
                  <c:v>82.211209842788804</c:v>
                </c:pt>
                <c:pt idx="2406">
                  <c:v>82.245386192754623</c:v>
                </c:pt>
                <c:pt idx="2407">
                  <c:v>82.279562542720441</c:v>
                </c:pt>
                <c:pt idx="2408">
                  <c:v>82.313738892686274</c:v>
                </c:pt>
                <c:pt idx="2409">
                  <c:v>82.347915242652093</c:v>
                </c:pt>
                <c:pt idx="2410">
                  <c:v>82.382091592617911</c:v>
                </c:pt>
                <c:pt idx="2411">
                  <c:v>82.416267942583744</c:v>
                </c:pt>
                <c:pt idx="2412">
                  <c:v>82.450444292549562</c:v>
                </c:pt>
                <c:pt idx="2413">
                  <c:v>82.484620642515395</c:v>
                </c:pt>
                <c:pt idx="2414">
                  <c:v>82.518796992481214</c:v>
                </c:pt>
                <c:pt idx="2415">
                  <c:v>82.552973342447032</c:v>
                </c:pt>
                <c:pt idx="2416">
                  <c:v>82.587149692412865</c:v>
                </c:pt>
                <c:pt idx="2417">
                  <c:v>82.621326042378683</c:v>
                </c:pt>
                <c:pt idx="2418">
                  <c:v>82.655502392344502</c:v>
                </c:pt>
                <c:pt idx="2419">
                  <c:v>82.689678742310335</c:v>
                </c:pt>
                <c:pt idx="2420">
                  <c:v>82.723855092276153</c:v>
                </c:pt>
                <c:pt idx="2421">
                  <c:v>82.758031442241972</c:v>
                </c:pt>
                <c:pt idx="2422">
                  <c:v>82.792207792207805</c:v>
                </c:pt>
                <c:pt idx="2423">
                  <c:v>82.826384142173623</c:v>
                </c:pt>
                <c:pt idx="2424">
                  <c:v>82.860560492139442</c:v>
                </c:pt>
                <c:pt idx="2425">
                  <c:v>82.894736842105274</c:v>
                </c:pt>
                <c:pt idx="2426">
                  <c:v>82.928913192071093</c:v>
                </c:pt>
                <c:pt idx="2427">
                  <c:v>82.963089542036926</c:v>
                </c:pt>
                <c:pt idx="2428">
                  <c:v>82.997265892002744</c:v>
                </c:pt>
                <c:pt idx="2429">
                  <c:v>83.031442241968563</c:v>
                </c:pt>
                <c:pt idx="2430">
                  <c:v>83.065618591934395</c:v>
                </c:pt>
                <c:pt idx="2431">
                  <c:v>83.099794941900214</c:v>
                </c:pt>
                <c:pt idx="2432">
                  <c:v>83.133971291866033</c:v>
                </c:pt>
                <c:pt idx="2433">
                  <c:v>83.168147641831865</c:v>
                </c:pt>
                <c:pt idx="2434">
                  <c:v>83.202323991797684</c:v>
                </c:pt>
                <c:pt idx="2435">
                  <c:v>83.236500341763502</c:v>
                </c:pt>
                <c:pt idx="2436">
                  <c:v>83.270676691729335</c:v>
                </c:pt>
                <c:pt idx="2437">
                  <c:v>83.304853041695154</c:v>
                </c:pt>
                <c:pt idx="2438">
                  <c:v>83.339029391660986</c:v>
                </c:pt>
                <c:pt idx="2439">
                  <c:v>83.373205741626805</c:v>
                </c:pt>
                <c:pt idx="2440">
                  <c:v>83.407382091592623</c:v>
                </c:pt>
                <c:pt idx="2441">
                  <c:v>83.441558441558456</c:v>
                </c:pt>
                <c:pt idx="2442">
                  <c:v>83.475734791524275</c:v>
                </c:pt>
                <c:pt idx="2443">
                  <c:v>83.509911141490093</c:v>
                </c:pt>
                <c:pt idx="2444">
                  <c:v>83.544087491455926</c:v>
                </c:pt>
                <c:pt idx="2445">
                  <c:v>83.578263841421744</c:v>
                </c:pt>
                <c:pt idx="2446">
                  <c:v>83.612440191387563</c:v>
                </c:pt>
                <c:pt idx="2447">
                  <c:v>83.646616541353396</c:v>
                </c:pt>
                <c:pt idx="2448">
                  <c:v>83.680792891319214</c:v>
                </c:pt>
                <c:pt idx="2449">
                  <c:v>83.714969241285047</c:v>
                </c:pt>
                <c:pt idx="2450">
                  <c:v>83.749145591250866</c:v>
                </c:pt>
                <c:pt idx="2451">
                  <c:v>83.783321941216684</c:v>
                </c:pt>
                <c:pt idx="2452">
                  <c:v>83.817498291182517</c:v>
                </c:pt>
                <c:pt idx="2453">
                  <c:v>83.851674641148335</c:v>
                </c:pt>
                <c:pt idx="2454">
                  <c:v>83.885850991114154</c:v>
                </c:pt>
                <c:pt idx="2455">
                  <c:v>83.920027341079987</c:v>
                </c:pt>
                <c:pt idx="2456">
                  <c:v>83.954203691045805</c:v>
                </c:pt>
                <c:pt idx="2457">
                  <c:v>83.988380041011624</c:v>
                </c:pt>
                <c:pt idx="2458">
                  <c:v>84.022556390977456</c:v>
                </c:pt>
                <c:pt idx="2459">
                  <c:v>84.056732740943275</c:v>
                </c:pt>
                <c:pt idx="2460">
                  <c:v>84.090909090909093</c:v>
                </c:pt>
                <c:pt idx="2461">
                  <c:v>84.125085440874926</c:v>
                </c:pt>
                <c:pt idx="2462">
                  <c:v>84.159261790840745</c:v>
                </c:pt>
                <c:pt idx="2463">
                  <c:v>84.193438140806578</c:v>
                </c:pt>
                <c:pt idx="2464">
                  <c:v>84.227614490772396</c:v>
                </c:pt>
                <c:pt idx="2465">
                  <c:v>84.261790840738215</c:v>
                </c:pt>
                <c:pt idx="2466">
                  <c:v>84.295967190704047</c:v>
                </c:pt>
                <c:pt idx="2467">
                  <c:v>84.330143540669866</c:v>
                </c:pt>
                <c:pt idx="2468">
                  <c:v>84.364319890635684</c:v>
                </c:pt>
                <c:pt idx="2469">
                  <c:v>84.398496240601517</c:v>
                </c:pt>
                <c:pt idx="2470">
                  <c:v>84.432672590567336</c:v>
                </c:pt>
                <c:pt idx="2471">
                  <c:v>84.466848940533154</c:v>
                </c:pt>
                <c:pt idx="2472">
                  <c:v>84.501025290498987</c:v>
                </c:pt>
                <c:pt idx="2473">
                  <c:v>84.535201640464805</c:v>
                </c:pt>
                <c:pt idx="2474">
                  <c:v>84.569377990430638</c:v>
                </c:pt>
                <c:pt idx="2475">
                  <c:v>84.603554340396457</c:v>
                </c:pt>
                <c:pt idx="2476">
                  <c:v>84.637730690362275</c:v>
                </c:pt>
                <c:pt idx="2477">
                  <c:v>84.671907040328108</c:v>
                </c:pt>
                <c:pt idx="2478">
                  <c:v>84.706083390293927</c:v>
                </c:pt>
                <c:pt idx="2479">
                  <c:v>84.740259740259745</c:v>
                </c:pt>
                <c:pt idx="2480">
                  <c:v>84.774436090225578</c:v>
                </c:pt>
                <c:pt idx="2481">
                  <c:v>84.808612440191396</c:v>
                </c:pt>
                <c:pt idx="2482">
                  <c:v>84.842788790157215</c:v>
                </c:pt>
                <c:pt idx="2483">
                  <c:v>84.876965140123048</c:v>
                </c:pt>
                <c:pt idx="2484">
                  <c:v>84.911141490088866</c:v>
                </c:pt>
                <c:pt idx="2485">
                  <c:v>84.945317840054685</c:v>
                </c:pt>
                <c:pt idx="2486">
                  <c:v>84.979494190020517</c:v>
                </c:pt>
                <c:pt idx="2487">
                  <c:v>85.013670539986336</c:v>
                </c:pt>
                <c:pt idx="2488">
                  <c:v>85.047846889952169</c:v>
                </c:pt>
                <c:pt idx="2489">
                  <c:v>85.082023239917987</c:v>
                </c:pt>
                <c:pt idx="2490">
                  <c:v>85.116199589883806</c:v>
                </c:pt>
                <c:pt idx="2491">
                  <c:v>85.150375939849638</c:v>
                </c:pt>
                <c:pt idx="2492">
                  <c:v>85.184552289815457</c:v>
                </c:pt>
                <c:pt idx="2493">
                  <c:v>85.218728639781276</c:v>
                </c:pt>
                <c:pt idx="2494">
                  <c:v>85.252904989747108</c:v>
                </c:pt>
                <c:pt idx="2495">
                  <c:v>85.287081339712927</c:v>
                </c:pt>
                <c:pt idx="2496">
                  <c:v>85.321257689678745</c:v>
                </c:pt>
                <c:pt idx="2497">
                  <c:v>85.355434039644578</c:v>
                </c:pt>
                <c:pt idx="2498">
                  <c:v>85.389610389610397</c:v>
                </c:pt>
                <c:pt idx="2499">
                  <c:v>85.423786739576229</c:v>
                </c:pt>
                <c:pt idx="2500">
                  <c:v>85.457963089542048</c:v>
                </c:pt>
                <c:pt idx="2501">
                  <c:v>85.492139439507866</c:v>
                </c:pt>
                <c:pt idx="2502">
                  <c:v>85.526315789473699</c:v>
                </c:pt>
                <c:pt idx="2503">
                  <c:v>85.560492139439518</c:v>
                </c:pt>
                <c:pt idx="2504">
                  <c:v>85.594668489405336</c:v>
                </c:pt>
                <c:pt idx="2505">
                  <c:v>85.628844839371169</c:v>
                </c:pt>
                <c:pt idx="2506">
                  <c:v>85.663021189336988</c:v>
                </c:pt>
                <c:pt idx="2507">
                  <c:v>85.697197539302806</c:v>
                </c:pt>
                <c:pt idx="2508">
                  <c:v>85.731373889268639</c:v>
                </c:pt>
                <c:pt idx="2509">
                  <c:v>85.765550239234457</c:v>
                </c:pt>
                <c:pt idx="2510">
                  <c:v>85.799726589200276</c:v>
                </c:pt>
                <c:pt idx="2511">
                  <c:v>85.833902939166109</c:v>
                </c:pt>
                <c:pt idx="2512">
                  <c:v>85.868079289131927</c:v>
                </c:pt>
                <c:pt idx="2513">
                  <c:v>85.90225563909776</c:v>
                </c:pt>
                <c:pt idx="2514">
                  <c:v>85.936431989063578</c:v>
                </c:pt>
                <c:pt idx="2515">
                  <c:v>85.970608339029397</c:v>
                </c:pt>
                <c:pt idx="2516">
                  <c:v>86.00478468899523</c:v>
                </c:pt>
                <c:pt idx="2517">
                  <c:v>86.038961038961048</c:v>
                </c:pt>
                <c:pt idx="2518">
                  <c:v>86.073137388926867</c:v>
                </c:pt>
                <c:pt idx="2519">
                  <c:v>86.107313738892699</c:v>
                </c:pt>
                <c:pt idx="2520">
                  <c:v>86.141490088858518</c:v>
                </c:pt>
                <c:pt idx="2521">
                  <c:v>86.175666438824337</c:v>
                </c:pt>
                <c:pt idx="2522">
                  <c:v>86.209842788790169</c:v>
                </c:pt>
                <c:pt idx="2523">
                  <c:v>86.244019138755988</c:v>
                </c:pt>
                <c:pt idx="2524">
                  <c:v>86.278195488721821</c:v>
                </c:pt>
                <c:pt idx="2525">
                  <c:v>86.312371838687639</c:v>
                </c:pt>
                <c:pt idx="2526">
                  <c:v>86.346548188653458</c:v>
                </c:pt>
                <c:pt idx="2527">
                  <c:v>86.38072453861929</c:v>
                </c:pt>
                <c:pt idx="2528">
                  <c:v>86.414900888585109</c:v>
                </c:pt>
                <c:pt idx="2529">
                  <c:v>86.449077238550927</c:v>
                </c:pt>
                <c:pt idx="2530">
                  <c:v>86.48325358851676</c:v>
                </c:pt>
                <c:pt idx="2531">
                  <c:v>86.517429938482579</c:v>
                </c:pt>
                <c:pt idx="2532">
                  <c:v>86.551606288448397</c:v>
                </c:pt>
                <c:pt idx="2533">
                  <c:v>86.58578263841423</c:v>
                </c:pt>
                <c:pt idx="2534">
                  <c:v>86.619958988380048</c:v>
                </c:pt>
                <c:pt idx="2535">
                  <c:v>86.654135338345867</c:v>
                </c:pt>
                <c:pt idx="2536">
                  <c:v>86.6883116883117</c:v>
                </c:pt>
                <c:pt idx="2537">
                  <c:v>86.722488038277518</c:v>
                </c:pt>
                <c:pt idx="2538">
                  <c:v>86.756664388243351</c:v>
                </c:pt>
                <c:pt idx="2539">
                  <c:v>86.79084073820917</c:v>
                </c:pt>
                <c:pt idx="2540">
                  <c:v>86.825017088174988</c:v>
                </c:pt>
                <c:pt idx="2541">
                  <c:v>86.859193438140821</c:v>
                </c:pt>
                <c:pt idx="2542">
                  <c:v>86.893369788106639</c:v>
                </c:pt>
                <c:pt idx="2543">
                  <c:v>86.927546138072458</c:v>
                </c:pt>
                <c:pt idx="2544">
                  <c:v>86.961722488038291</c:v>
                </c:pt>
                <c:pt idx="2545">
                  <c:v>86.995898838004109</c:v>
                </c:pt>
                <c:pt idx="2546">
                  <c:v>87.030075187969928</c:v>
                </c:pt>
                <c:pt idx="2547">
                  <c:v>87.06425153793576</c:v>
                </c:pt>
                <c:pt idx="2548">
                  <c:v>87.098427887901579</c:v>
                </c:pt>
                <c:pt idx="2549">
                  <c:v>87.132604237867412</c:v>
                </c:pt>
                <c:pt idx="2550">
                  <c:v>87.16678058783323</c:v>
                </c:pt>
                <c:pt idx="2551">
                  <c:v>87.200956937799049</c:v>
                </c:pt>
                <c:pt idx="2552">
                  <c:v>87.235133287764882</c:v>
                </c:pt>
                <c:pt idx="2553">
                  <c:v>87.2693096377307</c:v>
                </c:pt>
                <c:pt idx="2554">
                  <c:v>87.303485987696519</c:v>
                </c:pt>
                <c:pt idx="2555">
                  <c:v>87.337662337662351</c:v>
                </c:pt>
                <c:pt idx="2556">
                  <c:v>87.37183868762817</c:v>
                </c:pt>
                <c:pt idx="2557">
                  <c:v>87.406015037593988</c:v>
                </c:pt>
                <c:pt idx="2558">
                  <c:v>87.440191387559821</c:v>
                </c:pt>
                <c:pt idx="2559">
                  <c:v>87.47436773752564</c:v>
                </c:pt>
                <c:pt idx="2560">
                  <c:v>87.508544087491458</c:v>
                </c:pt>
                <c:pt idx="2561">
                  <c:v>87.542720437457291</c:v>
                </c:pt>
                <c:pt idx="2562">
                  <c:v>87.576896787423109</c:v>
                </c:pt>
                <c:pt idx="2563">
                  <c:v>87.611073137388942</c:v>
                </c:pt>
                <c:pt idx="2564">
                  <c:v>87.645249487354761</c:v>
                </c:pt>
                <c:pt idx="2565">
                  <c:v>87.679425837320579</c:v>
                </c:pt>
                <c:pt idx="2566">
                  <c:v>87.713602187286412</c:v>
                </c:pt>
                <c:pt idx="2567">
                  <c:v>87.747778537252231</c:v>
                </c:pt>
                <c:pt idx="2568">
                  <c:v>87.781954887218049</c:v>
                </c:pt>
                <c:pt idx="2569">
                  <c:v>87.816131237183882</c:v>
                </c:pt>
                <c:pt idx="2570">
                  <c:v>87.8503075871497</c:v>
                </c:pt>
                <c:pt idx="2571">
                  <c:v>87.884483937115519</c:v>
                </c:pt>
                <c:pt idx="2572">
                  <c:v>87.918660287081352</c:v>
                </c:pt>
                <c:pt idx="2573">
                  <c:v>87.95283663704717</c:v>
                </c:pt>
                <c:pt idx="2574">
                  <c:v>87.987012987013003</c:v>
                </c:pt>
                <c:pt idx="2575">
                  <c:v>88.021189336978821</c:v>
                </c:pt>
                <c:pt idx="2576">
                  <c:v>88.05536568694464</c:v>
                </c:pt>
                <c:pt idx="2577">
                  <c:v>88.089542036910473</c:v>
                </c:pt>
                <c:pt idx="2578">
                  <c:v>88.123718386876291</c:v>
                </c:pt>
                <c:pt idx="2579">
                  <c:v>88.15789473684211</c:v>
                </c:pt>
                <c:pt idx="2580">
                  <c:v>88.192071086807942</c:v>
                </c:pt>
                <c:pt idx="2581">
                  <c:v>88.226247436773761</c:v>
                </c:pt>
                <c:pt idx="2582">
                  <c:v>88.26042378673958</c:v>
                </c:pt>
                <c:pt idx="2583">
                  <c:v>88.294600136705412</c:v>
                </c:pt>
                <c:pt idx="2584">
                  <c:v>88.328776486671231</c:v>
                </c:pt>
                <c:pt idx="2585">
                  <c:v>88.362952836637064</c:v>
                </c:pt>
                <c:pt idx="2586">
                  <c:v>88.397129186602882</c:v>
                </c:pt>
                <c:pt idx="2587">
                  <c:v>88.431305536568701</c:v>
                </c:pt>
                <c:pt idx="2588">
                  <c:v>88.465481886534533</c:v>
                </c:pt>
                <c:pt idx="2589">
                  <c:v>88.499658236500352</c:v>
                </c:pt>
                <c:pt idx="2590">
                  <c:v>88.53383458646617</c:v>
                </c:pt>
                <c:pt idx="2591">
                  <c:v>88.568010936432003</c:v>
                </c:pt>
                <c:pt idx="2592">
                  <c:v>88.602187286397822</c:v>
                </c:pt>
                <c:pt idx="2593">
                  <c:v>88.63636363636364</c:v>
                </c:pt>
                <c:pt idx="2594">
                  <c:v>88.670539986329473</c:v>
                </c:pt>
                <c:pt idx="2595">
                  <c:v>88.704716336295292</c:v>
                </c:pt>
                <c:pt idx="2596">
                  <c:v>88.73889268626111</c:v>
                </c:pt>
                <c:pt idx="2597">
                  <c:v>88.773069036226943</c:v>
                </c:pt>
                <c:pt idx="2598">
                  <c:v>88.807245386192761</c:v>
                </c:pt>
                <c:pt idx="2599">
                  <c:v>88.841421736158594</c:v>
                </c:pt>
                <c:pt idx="2600">
                  <c:v>88.875598086124413</c:v>
                </c:pt>
                <c:pt idx="2601">
                  <c:v>88.909774436090231</c:v>
                </c:pt>
                <c:pt idx="2602">
                  <c:v>88.943950786056064</c:v>
                </c:pt>
                <c:pt idx="2603">
                  <c:v>88.978127136021882</c:v>
                </c:pt>
                <c:pt idx="2604">
                  <c:v>89.012303485987701</c:v>
                </c:pt>
                <c:pt idx="2605">
                  <c:v>89.046479835953534</c:v>
                </c:pt>
                <c:pt idx="2606">
                  <c:v>89.080656185919352</c:v>
                </c:pt>
                <c:pt idx="2607">
                  <c:v>89.114832535885171</c:v>
                </c:pt>
                <c:pt idx="2608">
                  <c:v>89.149008885851003</c:v>
                </c:pt>
                <c:pt idx="2609">
                  <c:v>89.183185235816822</c:v>
                </c:pt>
                <c:pt idx="2610">
                  <c:v>89.217361585782655</c:v>
                </c:pt>
                <c:pt idx="2611">
                  <c:v>89.251537935748473</c:v>
                </c:pt>
                <c:pt idx="2612">
                  <c:v>89.285714285714292</c:v>
                </c:pt>
                <c:pt idx="2613">
                  <c:v>89.319890635680125</c:v>
                </c:pt>
                <c:pt idx="2614">
                  <c:v>89.354066985645943</c:v>
                </c:pt>
                <c:pt idx="2615">
                  <c:v>89.388243335611762</c:v>
                </c:pt>
                <c:pt idx="2616">
                  <c:v>89.422419685577594</c:v>
                </c:pt>
                <c:pt idx="2617">
                  <c:v>89.456596035543413</c:v>
                </c:pt>
                <c:pt idx="2618">
                  <c:v>89.490772385509231</c:v>
                </c:pt>
                <c:pt idx="2619">
                  <c:v>89.524948735475064</c:v>
                </c:pt>
                <c:pt idx="2620">
                  <c:v>89.559125085440883</c:v>
                </c:pt>
                <c:pt idx="2621">
                  <c:v>89.593301435406701</c:v>
                </c:pt>
                <c:pt idx="2622">
                  <c:v>89.627477785372534</c:v>
                </c:pt>
                <c:pt idx="2623">
                  <c:v>89.661654135338352</c:v>
                </c:pt>
                <c:pt idx="2624">
                  <c:v>89.695830485304185</c:v>
                </c:pt>
                <c:pt idx="2625">
                  <c:v>89.730006835270004</c:v>
                </c:pt>
                <c:pt idx="2626">
                  <c:v>89.764183185235822</c:v>
                </c:pt>
                <c:pt idx="2627">
                  <c:v>89.798359535201655</c:v>
                </c:pt>
                <c:pt idx="2628">
                  <c:v>89.832535885167474</c:v>
                </c:pt>
                <c:pt idx="2629">
                  <c:v>89.866712235133292</c:v>
                </c:pt>
                <c:pt idx="2630">
                  <c:v>89.900888585099125</c:v>
                </c:pt>
                <c:pt idx="2631">
                  <c:v>89.935064935064943</c:v>
                </c:pt>
                <c:pt idx="2632">
                  <c:v>89.969241285030762</c:v>
                </c:pt>
                <c:pt idx="2633">
                  <c:v>90.003417634996595</c:v>
                </c:pt>
                <c:pt idx="2634">
                  <c:v>90.037593984962413</c:v>
                </c:pt>
                <c:pt idx="2635">
                  <c:v>90.071770334928246</c:v>
                </c:pt>
                <c:pt idx="2636">
                  <c:v>90.105946684894064</c:v>
                </c:pt>
                <c:pt idx="2637">
                  <c:v>90.140123034859883</c:v>
                </c:pt>
                <c:pt idx="2638">
                  <c:v>90.174299384825716</c:v>
                </c:pt>
                <c:pt idx="2639">
                  <c:v>90.208475734791534</c:v>
                </c:pt>
                <c:pt idx="2640">
                  <c:v>90.242652084757353</c:v>
                </c:pt>
                <c:pt idx="2641">
                  <c:v>90.276828434723186</c:v>
                </c:pt>
                <c:pt idx="2642">
                  <c:v>90.311004784689004</c:v>
                </c:pt>
                <c:pt idx="2643">
                  <c:v>90.345181134654823</c:v>
                </c:pt>
                <c:pt idx="2644">
                  <c:v>90.379357484620655</c:v>
                </c:pt>
                <c:pt idx="2645">
                  <c:v>90.413533834586474</c:v>
                </c:pt>
                <c:pt idx="2646">
                  <c:v>90.447710184552292</c:v>
                </c:pt>
                <c:pt idx="2647">
                  <c:v>90.481886534518125</c:v>
                </c:pt>
                <c:pt idx="2648">
                  <c:v>90.516062884483944</c:v>
                </c:pt>
                <c:pt idx="2649">
                  <c:v>90.550239234449776</c:v>
                </c:pt>
                <c:pt idx="2650">
                  <c:v>90.584415584415595</c:v>
                </c:pt>
                <c:pt idx="2651">
                  <c:v>90.618591934381413</c:v>
                </c:pt>
                <c:pt idx="2652">
                  <c:v>90.652768284347246</c:v>
                </c:pt>
                <c:pt idx="2653">
                  <c:v>90.686944634313065</c:v>
                </c:pt>
                <c:pt idx="2654">
                  <c:v>90.721120984278883</c:v>
                </c:pt>
                <c:pt idx="2655">
                  <c:v>90.755297334244716</c:v>
                </c:pt>
                <c:pt idx="2656">
                  <c:v>90.789473684210535</c:v>
                </c:pt>
                <c:pt idx="2657">
                  <c:v>90.823650034176353</c:v>
                </c:pt>
                <c:pt idx="2658">
                  <c:v>90.857826384142186</c:v>
                </c:pt>
                <c:pt idx="2659">
                  <c:v>90.892002734108004</c:v>
                </c:pt>
                <c:pt idx="2660">
                  <c:v>90.926179084073837</c:v>
                </c:pt>
                <c:pt idx="2661">
                  <c:v>90.960355434039656</c:v>
                </c:pt>
                <c:pt idx="2662">
                  <c:v>90.994531784005474</c:v>
                </c:pt>
                <c:pt idx="2663">
                  <c:v>91.028708133971307</c:v>
                </c:pt>
                <c:pt idx="2664">
                  <c:v>91.062884483937125</c:v>
                </c:pt>
                <c:pt idx="2665">
                  <c:v>91.097060833902944</c:v>
                </c:pt>
                <c:pt idx="2666">
                  <c:v>91.131237183868777</c:v>
                </c:pt>
                <c:pt idx="2667">
                  <c:v>91.165413533834595</c:v>
                </c:pt>
                <c:pt idx="2668">
                  <c:v>91.199589883800414</c:v>
                </c:pt>
                <c:pt idx="2669">
                  <c:v>91.233766233766247</c:v>
                </c:pt>
                <c:pt idx="2670">
                  <c:v>91.267942583732065</c:v>
                </c:pt>
                <c:pt idx="2671">
                  <c:v>91.302118933697884</c:v>
                </c:pt>
                <c:pt idx="2672">
                  <c:v>91.336295283663716</c:v>
                </c:pt>
                <c:pt idx="2673">
                  <c:v>91.370471633629535</c:v>
                </c:pt>
                <c:pt idx="2674">
                  <c:v>91.404647983595368</c:v>
                </c:pt>
                <c:pt idx="2675">
                  <c:v>91.438824333561186</c:v>
                </c:pt>
                <c:pt idx="2676">
                  <c:v>91.473000683527005</c:v>
                </c:pt>
                <c:pt idx="2677">
                  <c:v>91.507177033492837</c:v>
                </c:pt>
                <c:pt idx="2678">
                  <c:v>91.541353383458656</c:v>
                </c:pt>
                <c:pt idx="2679">
                  <c:v>91.575529733424474</c:v>
                </c:pt>
                <c:pt idx="2680">
                  <c:v>91.609706083390307</c:v>
                </c:pt>
                <c:pt idx="2681">
                  <c:v>91.643882433356126</c:v>
                </c:pt>
                <c:pt idx="2682">
                  <c:v>91.678058783321944</c:v>
                </c:pt>
                <c:pt idx="2683">
                  <c:v>91.712235133287777</c:v>
                </c:pt>
                <c:pt idx="2684">
                  <c:v>91.746411483253596</c:v>
                </c:pt>
                <c:pt idx="2685">
                  <c:v>91.780587833219428</c:v>
                </c:pt>
                <c:pt idx="2686">
                  <c:v>91.814764183185247</c:v>
                </c:pt>
                <c:pt idx="2687">
                  <c:v>91.848940533151065</c:v>
                </c:pt>
                <c:pt idx="2688">
                  <c:v>91.883116883116898</c:v>
                </c:pt>
                <c:pt idx="2689">
                  <c:v>91.917293233082717</c:v>
                </c:pt>
                <c:pt idx="2690">
                  <c:v>91.951469583048535</c:v>
                </c:pt>
                <c:pt idx="2691">
                  <c:v>91.985645933014368</c:v>
                </c:pt>
                <c:pt idx="2692">
                  <c:v>92.019822282980186</c:v>
                </c:pt>
                <c:pt idx="2693">
                  <c:v>92.053998632946005</c:v>
                </c:pt>
                <c:pt idx="2694">
                  <c:v>92.088174982911838</c:v>
                </c:pt>
                <c:pt idx="2695">
                  <c:v>92.122351332877656</c:v>
                </c:pt>
                <c:pt idx="2696">
                  <c:v>92.156527682843489</c:v>
                </c:pt>
                <c:pt idx="2697">
                  <c:v>92.190704032809307</c:v>
                </c:pt>
                <c:pt idx="2698">
                  <c:v>92.224880382775126</c:v>
                </c:pt>
                <c:pt idx="2699">
                  <c:v>92.259056732740959</c:v>
                </c:pt>
                <c:pt idx="2700">
                  <c:v>92.293233082706777</c:v>
                </c:pt>
                <c:pt idx="2701">
                  <c:v>92.327409432672596</c:v>
                </c:pt>
                <c:pt idx="2702">
                  <c:v>92.361585782638429</c:v>
                </c:pt>
                <c:pt idx="2703">
                  <c:v>92.395762132604247</c:v>
                </c:pt>
                <c:pt idx="2704">
                  <c:v>92.429938482570066</c:v>
                </c:pt>
                <c:pt idx="2705">
                  <c:v>92.464114832535898</c:v>
                </c:pt>
                <c:pt idx="2706">
                  <c:v>92.498291182501717</c:v>
                </c:pt>
                <c:pt idx="2707">
                  <c:v>92.532467532467535</c:v>
                </c:pt>
                <c:pt idx="2708">
                  <c:v>92.566643882433368</c:v>
                </c:pt>
                <c:pt idx="2709">
                  <c:v>92.600820232399187</c:v>
                </c:pt>
                <c:pt idx="2710">
                  <c:v>92.634996582365019</c:v>
                </c:pt>
                <c:pt idx="2711">
                  <c:v>92.669172932330838</c:v>
                </c:pt>
                <c:pt idx="2712">
                  <c:v>92.703349282296656</c:v>
                </c:pt>
                <c:pt idx="2713">
                  <c:v>92.737525632262489</c:v>
                </c:pt>
                <c:pt idx="2714">
                  <c:v>92.771701982228308</c:v>
                </c:pt>
                <c:pt idx="2715">
                  <c:v>92.805878332194126</c:v>
                </c:pt>
                <c:pt idx="2716">
                  <c:v>92.840054682159959</c:v>
                </c:pt>
                <c:pt idx="2717">
                  <c:v>92.874231032125778</c:v>
                </c:pt>
                <c:pt idx="2718">
                  <c:v>92.908407382091596</c:v>
                </c:pt>
                <c:pt idx="2719">
                  <c:v>92.942583732057429</c:v>
                </c:pt>
                <c:pt idx="2720">
                  <c:v>92.976760082023247</c:v>
                </c:pt>
                <c:pt idx="2721">
                  <c:v>93.01093643198908</c:v>
                </c:pt>
                <c:pt idx="2722">
                  <c:v>93.045112781954899</c:v>
                </c:pt>
                <c:pt idx="2723">
                  <c:v>93.079289131920717</c:v>
                </c:pt>
                <c:pt idx="2724">
                  <c:v>93.11346548188655</c:v>
                </c:pt>
                <c:pt idx="2725">
                  <c:v>93.147641831852368</c:v>
                </c:pt>
                <c:pt idx="2726">
                  <c:v>93.181818181818187</c:v>
                </c:pt>
                <c:pt idx="2727">
                  <c:v>93.21599453178402</c:v>
                </c:pt>
                <c:pt idx="2728">
                  <c:v>93.250170881749838</c:v>
                </c:pt>
                <c:pt idx="2729">
                  <c:v>93.284347231715657</c:v>
                </c:pt>
                <c:pt idx="2730">
                  <c:v>93.31852358168149</c:v>
                </c:pt>
                <c:pt idx="2731">
                  <c:v>93.352699931647308</c:v>
                </c:pt>
                <c:pt idx="2732">
                  <c:v>93.386876281613127</c:v>
                </c:pt>
                <c:pt idx="2733">
                  <c:v>93.421052631578959</c:v>
                </c:pt>
                <c:pt idx="2734">
                  <c:v>93.455228981544778</c:v>
                </c:pt>
                <c:pt idx="2735">
                  <c:v>93.489405331510611</c:v>
                </c:pt>
                <c:pt idx="2736">
                  <c:v>93.523581681476429</c:v>
                </c:pt>
                <c:pt idx="2737">
                  <c:v>93.557758031442248</c:v>
                </c:pt>
                <c:pt idx="2738">
                  <c:v>93.59193438140808</c:v>
                </c:pt>
                <c:pt idx="2739">
                  <c:v>93.626110731373899</c:v>
                </c:pt>
                <c:pt idx="2740">
                  <c:v>93.660287081339717</c:v>
                </c:pt>
                <c:pt idx="2741">
                  <c:v>93.69446343130555</c:v>
                </c:pt>
                <c:pt idx="2742">
                  <c:v>93.728639781271369</c:v>
                </c:pt>
                <c:pt idx="2743">
                  <c:v>93.762816131237187</c:v>
                </c:pt>
                <c:pt idx="2744">
                  <c:v>93.79699248120302</c:v>
                </c:pt>
                <c:pt idx="2745">
                  <c:v>93.831168831168839</c:v>
                </c:pt>
                <c:pt idx="2746">
                  <c:v>93.865345181134671</c:v>
                </c:pt>
                <c:pt idx="2747">
                  <c:v>93.89952153110049</c:v>
                </c:pt>
                <c:pt idx="2748">
                  <c:v>93.933697881066308</c:v>
                </c:pt>
                <c:pt idx="2749">
                  <c:v>93.967874231032141</c:v>
                </c:pt>
                <c:pt idx="2750">
                  <c:v>94.00205058099796</c:v>
                </c:pt>
                <c:pt idx="2751">
                  <c:v>94.036226930963778</c:v>
                </c:pt>
                <c:pt idx="2752">
                  <c:v>94.070403280929611</c:v>
                </c:pt>
                <c:pt idx="2753">
                  <c:v>94.104579630895429</c:v>
                </c:pt>
                <c:pt idx="2754">
                  <c:v>94.138755980861248</c:v>
                </c:pt>
                <c:pt idx="2755">
                  <c:v>94.172932330827081</c:v>
                </c:pt>
                <c:pt idx="2756">
                  <c:v>94.207108680792899</c:v>
                </c:pt>
                <c:pt idx="2757">
                  <c:v>94.241285030758718</c:v>
                </c:pt>
                <c:pt idx="2758">
                  <c:v>94.275461380724551</c:v>
                </c:pt>
                <c:pt idx="2759">
                  <c:v>94.309637730690369</c:v>
                </c:pt>
                <c:pt idx="2760">
                  <c:v>94.343814080656202</c:v>
                </c:pt>
                <c:pt idx="2761">
                  <c:v>94.37799043062202</c:v>
                </c:pt>
                <c:pt idx="2762">
                  <c:v>94.412166780587839</c:v>
                </c:pt>
                <c:pt idx="2763">
                  <c:v>94.446343130553672</c:v>
                </c:pt>
                <c:pt idx="2764">
                  <c:v>94.48051948051949</c:v>
                </c:pt>
                <c:pt idx="2765">
                  <c:v>94.514695830485309</c:v>
                </c:pt>
                <c:pt idx="2766">
                  <c:v>94.548872180451141</c:v>
                </c:pt>
                <c:pt idx="2767">
                  <c:v>94.58304853041696</c:v>
                </c:pt>
                <c:pt idx="2768">
                  <c:v>94.617224880382778</c:v>
                </c:pt>
                <c:pt idx="2769">
                  <c:v>94.651401230348611</c:v>
                </c:pt>
                <c:pt idx="2770">
                  <c:v>94.68557758031443</c:v>
                </c:pt>
                <c:pt idx="2771">
                  <c:v>94.719753930280262</c:v>
                </c:pt>
                <c:pt idx="2772">
                  <c:v>94.753930280246081</c:v>
                </c:pt>
                <c:pt idx="2773">
                  <c:v>94.7881066302119</c:v>
                </c:pt>
                <c:pt idx="2774">
                  <c:v>94.822282980177732</c:v>
                </c:pt>
                <c:pt idx="2775">
                  <c:v>94.856459330143551</c:v>
                </c:pt>
                <c:pt idx="2776">
                  <c:v>94.890635680109369</c:v>
                </c:pt>
                <c:pt idx="2777">
                  <c:v>94.924812030075202</c:v>
                </c:pt>
                <c:pt idx="2778">
                  <c:v>94.958988380041021</c:v>
                </c:pt>
                <c:pt idx="2779">
                  <c:v>94.993164730006839</c:v>
                </c:pt>
                <c:pt idx="2780">
                  <c:v>95.027341079972672</c:v>
                </c:pt>
                <c:pt idx="2781">
                  <c:v>95.06151742993849</c:v>
                </c:pt>
                <c:pt idx="2782">
                  <c:v>95.095693779904309</c:v>
                </c:pt>
                <c:pt idx="2783">
                  <c:v>95.129870129870142</c:v>
                </c:pt>
                <c:pt idx="2784">
                  <c:v>95.16404647983596</c:v>
                </c:pt>
                <c:pt idx="2785">
                  <c:v>95.198222829801793</c:v>
                </c:pt>
                <c:pt idx="2786">
                  <c:v>95.232399179767611</c:v>
                </c:pt>
                <c:pt idx="2787">
                  <c:v>95.26657552973343</c:v>
                </c:pt>
                <c:pt idx="2788">
                  <c:v>95.300751879699263</c:v>
                </c:pt>
                <c:pt idx="2789">
                  <c:v>95.334928229665081</c:v>
                </c:pt>
                <c:pt idx="2790">
                  <c:v>95.3691045796309</c:v>
                </c:pt>
                <c:pt idx="2791">
                  <c:v>95.403280929596733</c:v>
                </c:pt>
                <c:pt idx="2792">
                  <c:v>95.437457279562551</c:v>
                </c:pt>
                <c:pt idx="2793">
                  <c:v>95.47163362952837</c:v>
                </c:pt>
                <c:pt idx="2794">
                  <c:v>95.505809979494202</c:v>
                </c:pt>
                <c:pt idx="2795">
                  <c:v>95.539986329460021</c:v>
                </c:pt>
                <c:pt idx="2796">
                  <c:v>95.574162679425854</c:v>
                </c:pt>
                <c:pt idx="2797">
                  <c:v>95.608339029391672</c:v>
                </c:pt>
                <c:pt idx="2798">
                  <c:v>95.642515379357491</c:v>
                </c:pt>
                <c:pt idx="2799">
                  <c:v>95.676691729323323</c:v>
                </c:pt>
                <c:pt idx="2800">
                  <c:v>95.710868079289142</c:v>
                </c:pt>
                <c:pt idx="2801">
                  <c:v>95.745044429254961</c:v>
                </c:pt>
                <c:pt idx="2802">
                  <c:v>95.779220779220793</c:v>
                </c:pt>
                <c:pt idx="2803">
                  <c:v>95.813397129186612</c:v>
                </c:pt>
                <c:pt idx="2804">
                  <c:v>95.84757347915243</c:v>
                </c:pt>
                <c:pt idx="2805">
                  <c:v>95.881749829118263</c:v>
                </c:pt>
                <c:pt idx="2806">
                  <c:v>95.915926179084082</c:v>
                </c:pt>
                <c:pt idx="2807">
                  <c:v>95.950102529049914</c:v>
                </c:pt>
                <c:pt idx="2808">
                  <c:v>95.984278879015733</c:v>
                </c:pt>
                <c:pt idx="2809">
                  <c:v>96.018455228981551</c:v>
                </c:pt>
                <c:pt idx="2810">
                  <c:v>96.052631578947384</c:v>
                </c:pt>
                <c:pt idx="2811">
                  <c:v>96.086807928913203</c:v>
                </c:pt>
                <c:pt idx="2812">
                  <c:v>96.120984278879021</c:v>
                </c:pt>
                <c:pt idx="2813">
                  <c:v>96.155160628844854</c:v>
                </c:pt>
                <c:pt idx="2814">
                  <c:v>96.189336978810672</c:v>
                </c:pt>
                <c:pt idx="2815">
                  <c:v>96.223513328776491</c:v>
                </c:pt>
                <c:pt idx="2816">
                  <c:v>96.257689678742324</c:v>
                </c:pt>
                <c:pt idx="2817">
                  <c:v>96.291866028708142</c:v>
                </c:pt>
                <c:pt idx="2818">
                  <c:v>96.326042378673961</c:v>
                </c:pt>
                <c:pt idx="2819">
                  <c:v>96.360218728639794</c:v>
                </c:pt>
                <c:pt idx="2820">
                  <c:v>96.394395078605612</c:v>
                </c:pt>
                <c:pt idx="2821">
                  <c:v>96.428571428571445</c:v>
                </c:pt>
                <c:pt idx="2822">
                  <c:v>96.462747778537263</c:v>
                </c:pt>
                <c:pt idx="2823">
                  <c:v>96.496924128503082</c:v>
                </c:pt>
                <c:pt idx="2824">
                  <c:v>96.531100478468915</c:v>
                </c:pt>
                <c:pt idx="2825">
                  <c:v>96.565276828434733</c:v>
                </c:pt>
                <c:pt idx="2826">
                  <c:v>96.599453178400552</c:v>
                </c:pt>
                <c:pt idx="2827">
                  <c:v>96.633629528366384</c:v>
                </c:pt>
                <c:pt idx="2828">
                  <c:v>96.667805878332203</c:v>
                </c:pt>
                <c:pt idx="2829">
                  <c:v>96.701982228298021</c:v>
                </c:pt>
                <c:pt idx="2830">
                  <c:v>96.736158578263854</c:v>
                </c:pt>
                <c:pt idx="2831">
                  <c:v>96.770334928229673</c:v>
                </c:pt>
                <c:pt idx="2832">
                  <c:v>96.804511278195505</c:v>
                </c:pt>
                <c:pt idx="2833">
                  <c:v>96.838687628161324</c:v>
                </c:pt>
                <c:pt idx="2834">
                  <c:v>96.872863978127143</c:v>
                </c:pt>
                <c:pt idx="2835">
                  <c:v>96.907040328092975</c:v>
                </c:pt>
                <c:pt idx="2836">
                  <c:v>96.941216678058794</c:v>
                </c:pt>
                <c:pt idx="2837">
                  <c:v>96.975393028024612</c:v>
                </c:pt>
                <c:pt idx="2838">
                  <c:v>97.009569377990445</c:v>
                </c:pt>
                <c:pt idx="2839">
                  <c:v>97.043745727956264</c:v>
                </c:pt>
                <c:pt idx="2840">
                  <c:v>97.077922077922082</c:v>
                </c:pt>
                <c:pt idx="2841">
                  <c:v>97.112098427887915</c:v>
                </c:pt>
                <c:pt idx="2842">
                  <c:v>97.146274777853733</c:v>
                </c:pt>
                <c:pt idx="2843">
                  <c:v>97.180451127819552</c:v>
                </c:pt>
                <c:pt idx="2844">
                  <c:v>97.214627477785385</c:v>
                </c:pt>
                <c:pt idx="2845">
                  <c:v>97.248803827751203</c:v>
                </c:pt>
                <c:pt idx="2846">
                  <c:v>97.282980177717036</c:v>
                </c:pt>
                <c:pt idx="2847">
                  <c:v>97.317156527682855</c:v>
                </c:pt>
                <c:pt idx="2848">
                  <c:v>97.351332877648673</c:v>
                </c:pt>
                <c:pt idx="2849">
                  <c:v>97.385509227614506</c:v>
                </c:pt>
                <c:pt idx="2850">
                  <c:v>97.419685577580324</c:v>
                </c:pt>
                <c:pt idx="2851">
                  <c:v>97.453861927546143</c:v>
                </c:pt>
                <c:pt idx="2852">
                  <c:v>97.488038277511976</c:v>
                </c:pt>
                <c:pt idx="2853">
                  <c:v>97.522214627477794</c:v>
                </c:pt>
                <c:pt idx="2854">
                  <c:v>97.556390977443613</c:v>
                </c:pt>
                <c:pt idx="2855">
                  <c:v>97.590567327409445</c:v>
                </c:pt>
                <c:pt idx="2856">
                  <c:v>97.624743677375264</c:v>
                </c:pt>
                <c:pt idx="2857">
                  <c:v>97.658920027341097</c:v>
                </c:pt>
                <c:pt idx="2858">
                  <c:v>97.693096377306915</c:v>
                </c:pt>
                <c:pt idx="2859">
                  <c:v>97.727272727272734</c:v>
                </c:pt>
                <c:pt idx="2860">
                  <c:v>97.761449077238566</c:v>
                </c:pt>
                <c:pt idx="2861">
                  <c:v>97.795625427204385</c:v>
                </c:pt>
                <c:pt idx="2862">
                  <c:v>97.829801777170204</c:v>
                </c:pt>
                <c:pt idx="2863">
                  <c:v>97.863978127136036</c:v>
                </c:pt>
                <c:pt idx="2864">
                  <c:v>97.898154477101855</c:v>
                </c:pt>
                <c:pt idx="2865">
                  <c:v>97.932330827067673</c:v>
                </c:pt>
                <c:pt idx="2866">
                  <c:v>97.966507177033506</c:v>
                </c:pt>
                <c:pt idx="2867">
                  <c:v>98.000683526999325</c:v>
                </c:pt>
                <c:pt idx="2868">
                  <c:v>98.034859876965143</c:v>
                </c:pt>
                <c:pt idx="2869">
                  <c:v>98.069036226930976</c:v>
                </c:pt>
                <c:pt idx="2870">
                  <c:v>98.103212576896794</c:v>
                </c:pt>
                <c:pt idx="2871">
                  <c:v>98.137388926862627</c:v>
                </c:pt>
                <c:pt idx="2872">
                  <c:v>98.171565276828446</c:v>
                </c:pt>
                <c:pt idx="2873">
                  <c:v>98.205741626794264</c:v>
                </c:pt>
                <c:pt idx="2874">
                  <c:v>98.239917976760097</c:v>
                </c:pt>
                <c:pt idx="2875">
                  <c:v>98.274094326725915</c:v>
                </c:pt>
                <c:pt idx="2876">
                  <c:v>98.308270676691734</c:v>
                </c:pt>
                <c:pt idx="2877">
                  <c:v>98.342447026657567</c:v>
                </c:pt>
                <c:pt idx="2878">
                  <c:v>98.376623376623385</c:v>
                </c:pt>
                <c:pt idx="2879">
                  <c:v>98.410799726589204</c:v>
                </c:pt>
                <c:pt idx="2880">
                  <c:v>98.444976076555037</c:v>
                </c:pt>
                <c:pt idx="2881">
                  <c:v>98.479152426520855</c:v>
                </c:pt>
                <c:pt idx="2882">
                  <c:v>98.513328776486688</c:v>
                </c:pt>
                <c:pt idx="2883">
                  <c:v>98.547505126452506</c:v>
                </c:pt>
                <c:pt idx="2884">
                  <c:v>98.581681476418325</c:v>
                </c:pt>
                <c:pt idx="2885">
                  <c:v>98.615857826384158</c:v>
                </c:pt>
                <c:pt idx="2886">
                  <c:v>98.650034176349976</c:v>
                </c:pt>
                <c:pt idx="2887">
                  <c:v>98.684210526315795</c:v>
                </c:pt>
                <c:pt idx="2888">
                  <c:v>98.718386876281627</c:v>
                </c:pt>
                <c:pt idx="2889">
                  <c:v>98.752563226247446</c:v>
                </c:pt>
                <c:pt idx="2890">
                  <c:v>98.786739576213265</c:v>
                </c:pt>
                <c:pt idx="2891">
                  <c:v>98.820915926179097</c:v>
                </c:pt>
                <c:pt idx="2892">
                  <c:v>98.855092276144916</c:v>
                </c:pt>
                <c:pt idx="2893">
                  <c:v>98.889268626110734</c:v>
                </c:pt>
                <c:pt idx="2894">
                  <c:v>98.923444976076567</c:v>
                </c:pt>
                <c:pt idx="2895">
                  <c:v>98.957621326042386</c:v>
                </c:pt>
                <c:pt idx="2896">
                  <c:v>98.991797676008218</c:v>
                </c:pt>
                <c:pt idx="2897">
                  <c:v>99.025974025974037</c:v>
                </c:pt>
                <c:pt idx="2898">
                  <c:v>99.060150375939855</c:v>
                </c:pt>
                <c:pt idx="2899">
                  <c:v>99.094326725905688</c:v>
                </c:pt>
                <c:pt idx="2900">
                  <c:v>99.128503075871507</c:v>
                </c:pt>
                <c:pt idx="2901">
                  <c:v>99.162679425837325</c:v>
                </c:pt>
                <c:pt idx="2902">
                  <c:v>99.196855775803158</c:v>
                </c:pt>
                <c:pt idx="2903">
                  <c:v>99.231032125768976</c:v>
                </c:pt>
                <c:pt idx="2904">
                  <c:v>99.265208475734795</c:v>
                </c:pt>
                <c:pt idx="2905">
                  <c:v>99.299384825700628</c:v>
                </c:pt>
                <c:pt idx="2906">
                  <c:v>99.333561175666446</c:v>
                </c:pt>
                <c:pt idx="2907">
                  <c:v>99.367737525632279</c:v>
                </c:pt>
                <c:pt idx="2908">
                  <c:v>99.401913875598098</c:v>
                </c:pt>
                <c:pt idx="2909">
                  <c:v>99.436090225563916</c:v>
                </c:pt>
                <c:pt idx="2910">
                  <c:v>99.470266575529749</c:v>
                </c:pt>
                <c:pt idx="2911">
                  <c:v>99.504442925495567</c:v>
                </c:pt>
                <c:pt idx="2912">
                  <c:v>99.538619275461386</c:v>
                </c:pt>
                <c:pt idx="2913">
                  <c:v>99.572795625427219</c:v>
                </c:pt>
                <c:pt idx="2914">
                  <c:v>99.606971975393037</c:v>
                </c:pt>
                <c:pt idx="2915">
                  <c:v>99.641148325358856</c:v>
                </c:pt>
                <c:pt idx="2916">
                  <c:v>99.675324675324688</c:v>
                </c:pt>
                <c:pt idx="2917">
                  <c:v>99.709501025290507</c:v>
                </c:pt>
                <c:pt idx="2918">
                  <c:v>99.74367737525634</c:v>
                </c:pt>
                <c:pt idx="2919">
                  <c:v>99.777853725222158</c:v>
                </c:pt>
                <c:pt idx="2920">
                  <c:v>99.812030075187977</c:v>
                </c:pt>
                <c:pt idx="2921">
                  <c:v>99.84620642515381</c:v>
                </c:pt>
                <c:pt idx="2922">
                  <c:v>99.880382775119628</c:v>
                </c:pt>
                <c:pt idx="2923">
                  <c:v>99.914559125085447</c:v>
                </c:pt>
                <c:pt idx="2924">
                  <c:v>99.948735475051279</c:v>
                </c:pt>
                <c:pt idx="2925">
                  <c:v>99.982911825017098</c:v>
                </c:pt>
              </c:numCache>
            </c:numRef>
          </c:xVal>
          <c:yVal>
            <c:numRef>
              <c:f>'Regresia '!$G$27:$G$2952</c:f>
              <c:numCache>
                <c:formatCode>General</c:formatCode>
                <c:ptCount val="29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0.17</c:v>
                </c:pt>
                <c:pt idx="23">
                  <c:v>0.2</c:v>
                </c:pt>
                <c:pt idx="24">
                  <c:v>0.34</c:v>
                </c:pt>
                <c:pt idx="25">
                  <c:v>0.4</c:v>
                </c:pt>
                <c:pt idx="26">
                  <c:v>0.4</c:v>
                </c:pt>
                <c:pt idx="27">
                  <c:v>0.41</c:v>
                </c:pt>
                <c:pt idx="28">
                  <c:v>0.45999999999999996</c:v>
                </c:pt>
                <c:pt idx="29">
                  <c:v>0.46</c:v>
                </c:pt>
                <c:pt idx="30">
                  <c:v>0.49</c:v>
                </c:pt>
                <c:pt idx="31">
                  <c:v>0.56000000000000005</c:v>
                </c:pt>
                <c:pt idx="32">
                  <c:v>0.56000000000000005</c:v>
                </c:pt>
                <c:pt idx="33">
                  <c:v>0.57999999999999996</c:v>
                </c:pt>
                <c:pt idx="34">
                  <c:v>0.64</c:v>
                </c:pt>
                <c:pt idx="35">
                  <c:v>0.71</c:v>
                </c:pt>
                <c:pt idx="36">
                  <c:v>0.72</c:v>
                </c:pt>
                <c:pt idx="37">
                  <c:v>0.73</c:v>
                </c:pt>
                <c:pt idx="38">
                  <c:v>0.74</c:v>
                </c:pt>
                <c:pt idx="39">
                  <c:v>0.75</c:v>
                </c:pt>
                <c:pt idx="40">
                  <c:v>0.78</c:v>
                </c:pt>
                <c:pt idx="41">
                  <c:v>0.79</c:v>
                </c:pt>
                <c:pt idx="42">
                  <c:v>0.8</c:v>
                </c:pt>
                <c:pt idx="43">
                  <c:v>0.81</c:v>
                </c:pt>
                <c:pt idx="44">
                  <c:v>0.89999999999999991</c:v>
                </c:pt>
                <c:pt idx="45">
                  <c:v>1</c:v>
                </c:pt>
                <c:pt idx="46">
                  <c:v>1</c:v>
                </c:pt>
                <c:pt idx="47">
                  <c:v>1.1000000000000001</c:v>
                </c:pt>
                <c:pt idx="48">
                  <c:v>1.1200000000000001</c:v>
                </c:pt>
                <c:pt idx="49">
                  <c:v>1.1200000000000001</c:v>
                </c:pt>
                <c:pt idx="50">
                  <c:v>1.1300000000000001</c:v>
                </c:pt>
                <c:pt idx="51">
                  <c:v>1.1399999999999999</c:v>
                </c:pt>
                <c:pt idx="52">
                  <c:v>1.1399999999999999</c:v>
                </c:pt>
                <c:pt idx="53">
                  <c:v>1.1399999999999999</c:v>
                </c:pt>
                <c:pt idx="54">
                  <c:v>1.1400000000000001</c:v>
                </c:pt>
                <c:pt idx="55">
                  <c:v>1.1599999999999999</c:v>
                </c:pt>
                <c:pt idx="56">
                  <c:v>1.1599999999999999</c:v>
                </c:pt>
                <c:pt idx="57">
                  <c:v>1.17</c:v>
                </c:pt>
                <c:pt idx="58">
                  <c:v>1.2</c:v>
                </c:pt>
                <c:pt idx="59">
                  <c:v>1.2</c:v>
                </c:pt>
                <c:pt idx="60">
                  <c:v>1.2</c:v>
                </c:pt>
                <c:pt idx="61">
                  <c:v>1.2000000000000002</c:v>
                </c:pt>
                <c:pt idx="62">
                  <c:v>1.21</c:v>
                </c:pt>
                <c:pt idx="63">
                  <c:v>1.21</c:v>
                </c:pt>
                <c:pt idx="64">
                  <c:v>1.25</c:v>
                </c:pt>
                <c:pt idx="65">
                  <c:v>1.26</c:v>
                </c:pt>
                <c:pt idx="66">
                  <c:v>1.26</c:v>
                </c:pt>
                <c:pt idx="67">
                  <c:v>1.28</c:v>
                </c:pt>
                <c:pt idx="68">
                  <c:v>1.29</c:v>
                </c:pt>
                <c:pt idx="69">
                  <c:v>1.29</c:v>
                </c:pt>
                <c:pt idx="70">
                  <c:v>1.3</c:v>
                </c:pt>
                <c:pt idx="71">
                  <c:v>1.3</c:v>
                </c:pt>
                <c:pt idx="72">
                  <c:v>1.3</c:v>
                </c:pt>
                <c:pt idx="73">
                  <c:v>1.32</c:v>
                </c:pt>
                <c:pt idx="74">
                  <c:v>1.35</c:v>
                </c:pt>
                <c:pt idx="75">
                  <c:v>1.38</c:v>
                </c:pt>
                <c:pt idx="76">
                  <c:v>1.38</c:v>
                </c:pt>
                <c:pt idx="77">
                  <c:v>1.41</c:v>
                </c:pt>
                <c:pt idx="78">
                  <c:v>1.42</c:v>
                </c:pt>
                <c:pt idx="79">
                  <c:v>1.42</c:v>
                </c:pt>
                <c:pt idx="80">
                  <c:v>1.5</c:v>
                </c:pt>
                <c:pt idx="81">
                  <c:v>1.51</c:v>
                </c:pt>
                <c:pt idx="82">
                  <c:v>1.52</c:v>
                </c:pt>
                <c:pt idx="83">
                  <c:v>1.55</c:v>
                </c:pt>
                <c:pt idx="84">
                  <c:v>1.56</c:v>
                </c:pt>
                <c:pt idx="85">
                  <c:v>1.57</c:v>
                </c:pt>
                <c:pt idx="86">
                  <c:v>1.5799999999999998</c:v>
                </c:pt>
                <c:pt idx="87">
                  <c:v>1.58</c:v>
                </c:pt>
                <c:pt idx="88">
                  <c:v>1.63</c:v>
                </c:pt>
                <c:pt idx="89">
                  <c:v>1.63</c:v>
                </c:pt>
                <c:pt idx="90">
                  <c:v>1.6300000000000001</c:v>
                </c:pt>
                <c:pt idx="91">
                  <c:v>1.66</c:v>
                </c:pt>
                <c:pt idx="92">
                  <c:v>1.68</c:v>
                </c:pt>
                <c:pt idx="93">
                  <c:v>1.71</c:v>
                </c:pt>
                <c:pt idx="94">
                  <c:v>1.72</c:v>
                </c:pt>
                <c:pt idx="95">
                  <c:v>1.72</c:v>
                </c:pt>
                <c:pt idx="96">
                  <c:v>1.72</c:v>
                </c:pt>
                <c:pt idx="97">
                  <c:v>1.73</c:v>
                </c:pt>
                <c:pt idx="98">
                  <c:v>1.74</c:v>
                </c:pt>
                <c:pt idx="99">
                  <c:v>1.75</c:v>
                </c:pt>
                <c:pt idx="100">
                  <c:v>1.7999999999999998</c:v>
                </c:pt>
                <c:pt idx="101">
                  <c:v>1.7999999999999998</c:v>
                </c:pt>
                <c:pt idx="102">
                  <c:v>1.81</c:v>
                </c:pt>
                <c:pt idx="103">
                  <c:v>1.8499999999999999</c:v>
                </c:pt>
                <c:pt idx="104">
                  <c:v>1.87</c:v>
                </c:pt>
                <c:pt idx="105">
                  <c:v>1.89</c:v>
                </c:pt>
                <c:pt idx="106">
                  <c:v>1.8900000000000001</c:v>
                </c:pt>
                <c:pt idx="107">
                  <c:v>1.9</c:v>
                </c:pt>
                <c:pt idx="108">
                  <c:v>1.92</c:v>
                </c:pt>
                <c:pt idx="109">
                  <c:v>1.93</c:v>
                </c:pt>
                <c:pt idx="110">
                  <c:v>1.9500000000000002</c:v>
                </c:pt>
                <c:pt idx="111">
                  <c:v>1.9700000000000002</c:v>
                </c:pt>
                <c:pt idx="112">
                  <c:v>1.98</c:v>
                </c:pt>
                <c:pt idx="113">
                  <c:v>1.98</c:v>
                </c:pt>
                <c:pt idx="114">
                  <c:v>2</c:v>
                </c:pt>
                <c:pt idx="115">
                  <c:v>2.0099999999999998</c:v>
                </c:pt>
                <c:pt idx="116">
                  <c:v>2.02</c:v>
                </c:pt>
                <c:pt idx="117">
                  <c:v>2.0300000000000002</c:v>
                </c:pt>
                <c:pt idx="118">
                  <c:v>2.06</c:v>
                </c:pt>
                <c:pt idx="119">
                  <c:v>2.08</c:v>
                </c:pt>
                <c:pt idx="120">
                  <c:v>2.12</c:v>
                </c:pt>
                <c:pt idx="121">
                  <c:v>2.13</c:v>
                </c:pt>
                <c:pt idx="122">
                  <c:v>2.1399999999999997</c:v>
                </c:pt>
                <c:pt idx="123">
                  <c:v>2.14</c:v>
                </c:pt>
                <c:pt idx="124">
                  <c:v>2.14</c:v>
                </c:pt>
                <c:pt idx="125">
                  <c:v>2.2000000000000002</c:v>
                </c:pt>
                <c:pt idx="126">
                  <c:v>2.2199999999999998</c:v>
                </c:pt>
                <c:pt idx="127">
                  <c:v>2.2200000000000002</c:v>
                </c:pt>
                <c:pt idx="128">
                  <c:v>2.23</c:v>
                </c:pt>
                <c:pt idx="129">
                  <c:v>2.29</c:v>
                </c:pt>
                <c:pt idx="130">
                  <c:v>2.2999999999999998</c:v>
                </c:pt>
                <c:pt idx="131">
                  <c:v>2.34</c:v>
                </c:pt>
                <c:pt idx="132">
                  <c:v>2.3499999999999996</c:v>
                </c:pt>
                <c:pt idx="133">
                  <c:v>2.35</c:v>
                </c:pt>
                <c:pt idx="134">
                  <c:v>2.37</c:v>
                </c:pt>
                <c:pt idx="135">
                  <c:v>2.38</c:v>
                </c:pt>
                <c:pt idx="136">
                  <c:v>2.41</c:v>
                </c:pt>
                <c:pt idx="137">
                  <c:v>2.42</c:v>
                </c:pt>
                <c:pt idx="138">
                  <c:v>2.4299999999999997</c:v>
                </c:pt>
                <c:pt idx="139">
                  <c:v>2.4300000000000002</c:v>
                </c:pt>
                <c:pt idx="140">
                  <c:v>2.44</c:v>
                </c:pt>
                <c:pt idx="141">
                  <c:v>2.4500000000000002</c:v>
                </c:pt>
                <c:pt idx="142">
                  <c:v>2.4700000000000002</c:v>
                </c:pt>
                <c:pt idx="143">
                  <c:v>2.5</c:v>
                </c:pt>
                <c:pt idx="144">
                  <c:v>2.5</c:v>
                </c:pt>
                <c:pt idx="145">
                  <c:v>2.5099999999999998</c:v>
                </c:pt>
                <c:pt idx="146">
                  <c:v>2.56</c:v>
                </c:pt>
                <c:pt idx="147">
                  <c:v>2.57</c:v>
                </c:pt>
                <c:pt idx="148">
                  <c:v>2.6</c:v>
                </c:pt>
                <c:pt idx="149">
                  <c:v>2.6</c:v>
                </c:pt>
                <c:pt idx="150">
                  <c:v>2.63</c:v>
                </c:pt>
                <c:pt idx="151">
                  <c:v>2.65</c:v>
                </c:pt>
                <c:pt idx="152">
                  <c:v>2.6799999999999997</c:v>
                </c:pt>
                <c:pt idx="153">
                  <c:v>2.69</c:v>
                </c:pt>
                <c:pt idx="154">
                  <c:v>2.71</c:v>
                </c:pt>
                <c:pt idx="155">
                  <c:v>2.71</c:v>
                </c:pt>
                <c:pt idx="156">
                  <c:v>2.72</c:v>
                </c:pt>
                <c:pt idx="157">
                  <c:v>2.76</c:v>
                </c:pt>
                <c:pt idx="158">
                  <c:v>2.77</c:v>
                </c:pt>
                <c:pt idx="159">
                  <c:v>2.77</c:v>
                </c:pt>
                <c:pt idx="160">
                  <c:v>2.78</c:v>
                </c:pt>
                <c:pt idx="161">
                  <c:v>2.79</c:v>
                </c:pt>
                <c:pt idx="162">
                  <c:v>2.8</c:v>
                </c:pt>
                <c:pt idx="163">
                  <c:v>2.8</c:v>
                </c:pt>
                <c:pt idx="164">
                  <c:v>2.8</c:v>
                </c:pt>
                <c:pt idx="165">
                  <c:v>2.83</c:v>
                </c:pt>
                <c:pt idx="166">
                  <c:v>2.84</c:v>
                </c:pt>
                <c:pt idx="167">
                  <c:v>2.85</c:v>
                </c:pt>
                <c:pt idx="168">
                  <c:v>2.8600000000000003</c:v>
                </c:pt>
                <c:pt idx="169">
                  <c:v>2.88</c:v>
                </c:pt>
                <c:pt idx="170">
                  <c:v>2.9</c:v>
                </c:pt>
                <c:pt idx="171">
                  <c:v>2.9099999999999997</c:v>
                </c:pt>
                <c:pt idx="172">
                  <c:v>2.91</c:v>
                </c:pt>
                <c:pt idx="173">
                  <c:v>2.92</c:v>
                </c:pt>
                <c:pt idx="174">
                  <c:v>2.92</c:v>
                </c:pt>
                <c:pt idx="175">
                  <c:v>2.96</c:v>
                </c:pt>
                <c:pt idx="176">
                  <c:v>3.01</c:v>
                </c:pt>
                <c:pt idx="177">
                  <c:v>3.06</c:v>
                </c:pt>
                <c:pt idx="178">
                  <c:v>3.06</c:v>
                </c:pt>
                <c:pt idx="179">
                  <c:v>3.06</c:v>
                </c:pt>
                <c:pt idx="180">
                  <c:v>3.07</c:v>
                </c:pt>
                <c:pt idx="181">
                  <c:v>3.0700000000000003</c:v>
                </c:pt>
                <c:pt idx="182">
                  <c:v>3.1100000000000003</c:v>
                </c:pt>
                <c:pt idx="183">
                  <c:v>3.12</c:v>
                </c:pt>
                <c:pt idx="184">
                  <c:v>3.12</c:v>
                </c:pt>
                <c:pt idx="185">
                  <c:v>3.12</c:v>
                </c:pt>
                <c:pt idx="186">
                  <c:v>3.1399999999999997</c:v>
                </c:pt>
                <c:pt idx="187">
                  <c:v>3.1399999999999997</c:v>
                </c:pt>
                <c:pt idx="188">
                  <c:v>3.19</c:v>
                </c:pt>
                <c:pt idx="189">
                  <c:v>3.2</c:v>
                </c:pt>
                <c:pt idx="190">
                  <c:v>3.2</c:v>
                </c:pt>
                <c:pt idx="191">
                  <c:v>3.2</c:v>
                </c:pt>
                <c:pt idx="192">
                  <c:v>3.24</c:v>
                </c:pt>
                <c:pt idx="193">
                  <c:v>3.26</c:v>
                </c:pt>
                <c:pt idx="194">
                  <c:v>3.29</c:v>
                </c:pt>
                <c:pt idx="195">
                  <c:v>3.29</c:v>
                </c:pt>
                <c:pt idx="196">
                  <c:v>3.33</c:v>
                </c:pt>
                <c:pt idx="197">
                  <c:v>3.3600000000000003</c:v>
                </c:pt>
                <c:pt idx="198">
                  <c:v>3.38</c:v>
                </c:pt>
                <c:pt idx="199">
                  <c:v>3.4099999999999997</c:v>
                </c:pt>
                <c:pt idx="200">
                  <c:v>3.42</c:v>
                </c:pt>
                <c:pt idx="201">
                  <c:v>3.43</c:v>
                </c:pt>
                <c:pt idx="202">
                  <c:v>3.44</c:v>
                </c:pt>
                <c:pt idx="203">
                  <c:v>3.4499999999999997</c:v>
                </c:pt>
                <c:pt idx="204">
                  <c:v>3.46</c:v>
                </c:pt>
                <c:pt idx="205">
                  <c:v>3.4699999999999998</c:v>
                </c:pt>
                <c:pt idx="206">
                  <c:v>3.4899999999999998</c:v>
                </c:pt>
                <c:pt idx="207">
                  <c:v>3.5</c:v>
                </c:pt>
                <c:pt idx="208">
                  <c:v>3.52</c:v>
                </c:pt>
                <c:pt idx="209">
                  <c:v>3.5300000000000002</c:v>
                </c:pt>
                <c:pt idx="210">
                  <c:v>3.54</c:v>
                </c:pt>
                <c:pt idx="211">
                  <c:v>3.55</c:v>
                </c:pt>
                <c:pt idx="212">
                  <c:v>3.5500000000000003</c:v>
                </c:pt>
                <c:pt idx="213">
                  <c:v>3.57</c:v>
                </c:pt>
                <c:pt idx="214">
                  <c:v>3.57</c:v>
                </c:pt>
                <c:pt idx="215">
                  <c:v>3.57</c:v>
                </c:pt>
                <c:pt idx="216">
                  <c:v>3.58</c:v>
                </c:pt>
                <c:pt idx="217">
                  <c:v>3.63</c:v>
                </c:pt>
                <c:pt idx="218">
                  <c:v>3.64</c:v>
                </c:pt>
                <c:pt idx="219">
                  <c:v>3.64</c:v>
                </c:pt>
                <c:pt idx="220">
                  <c:v>3.69</c:v>
                </c:pt>
                <c:pt idx="221">
                  <c:v>3.7</c:v>
                </c:pt>
                <c:pt idx="222">
                  <c:v>3.75</c:v>
                </c:pt>
                <c:pt idx="223">
                  <c:v>3.76</c:v>
                </c:pt>
                <c:pt idx="224">
                  <c:v>3.76</c:v>
                </c:pt>
                <c:pt idx="225">
                  <c:v>3.77</c:v>
                </c:pt>
                <c:pt idx="226">
                  <c:v>3.8</c:v>
                </c:pt>
                <c:pt idx="227">
                  <c:v>3.8099999999999996</c:v>
                </c:pt>
                <c:pt idx="228">
                  <c:v>3.84</c:v>
                </c:pt>
                <c:pt idx="229">
                  <c:v>3.85</c:v>
                </c:pt>
                <c:pt idx="230">
                  <c:v>3.88</c:v>
                </c:pt>
                <c:pt idx="231">
                  <c:v>3.91</c:v>
                </c:pt>
                <c:pt idx="232">
                  <c:v>3.92</c:v>
                </c:pt>
                <c:pt idx="233">
                  <c:v>3.92</c:v>
                </c:pt>
                <c:pt idx="234">
                  <c:v>3.92</c:v>
                </c:pt>
                <c:pt idx="235">
                  <c:v>3.95</c:v>
                </c:pt>
                <c:pt idx="236">
                  <c:v>3.99</c:v>
                </c:pt>
                <c:pt idx="237">
                  <c:v>4</c:v>
                </c:pt>
                <c:pt idx="238">
                  <c:v>4</c:v>
                </c:pt>
                <c:pt idx="239">
                  <c:v>4.0299999999999994</c:v>
                </c:pt>
                <c:pt idx="240">
                  <c:v>4.04</c:v>
                </c:pt>
                <c:pt idx="241">
                  <c:v>4.0599999999999996</c:v>
                </c:pt>
                <c:pt idx="242">
                  <c:v>4.08</c:v>
                </c:pt>
                <c:pt idx="243">
                  <c:v>4.1099999999999994</c:v>
                </c:pt>
                <c:pt idx="244">
                  <c:v>4.13</c:v>
                </c:pt>
                <c:pt idx="245">
                  <c:v>4.16</c:v>
                </c:pt>
                <c:pt idx="246">
                  <c:v>4.1899999999999995</c:v>
                </c:pt>
                <c:pt idx="247">
                  <c:v>4.22</c:v>
                </c:pt>
                <c:pt idx="248">
                  <c:v>4.24</c:v>
                </c:pt>
                <c:pt idx="249">
                  <c:v>4.2699999999999996</c:v>
                </c:pt>
                <c:pt idx="250">
                  <c:v>4.3099999999999996</c:v>
                </c:pt>
                <c:pt idx="251">
                  <c:v>4.3099999999999996</c:v>
                </c:pt>
                <c:pt idx="252">
                  <c:v>4.33</c:v>
                </c:pt>
                <c:pt idx="253">
                  <c:v>4.33</c:v>
                </c:pt>
                <c:pt idx="254">
                  <c:v>4.33</c:v>
                </c:pt>
                <c:pt idx="255">
                  <c:v>4.34</c:v>
                </c:pt>
                <c:pt idx="256">
                  <c:v>4.34</c:v>
                </c:pt>
                <c:pt idx="257">
                  <c:v>4.3499999999999996</c:v>
                </c:pt>
                <c:pt idx="258">
                  <c:v>4.3600000000000003</c:v>
                </c:pt>
                <c:pt idx="259">
                  <c:v>4.3600000000000003</c:v>
                </c:pt>
                <c:pt idx="260">
                  <c:v>4.37</c:v>
                </c:pt>
                <c:pt idx="261">
                  <c:v>4.4000000000000004</c:v>
                </c:pt>
                <c:pt idx="262">
                  <c:v>4.4000000000000004</c:v>
                </c:pt>
                <c:pt idx="263">
                  <c:v>4.41</c:v>
                </c:pt>
                <c:pt idx="264">
                  <c:v>4.42</c:v>
                </c:pt>
                <c:pt idx="265">
                  <c:v>4.4400000000000004</c:v>
                </c:pt>
                <c:pt idx="266">
                  <c:v>4.45</c:v>
                </c:pt>
                <c:pt idx="267">
                  <c:v>4.4800000000000004</c:v>
                </c:pt>
                <c:pt idx="268">
                  <c:v>4.49</c:v>
                </c:pt>
                <c:pt idx="269">
                  <c:v>4.5199999999999996</c:v>
                </c:pt>
                <c:pt idx="270">
                  <c:v>4.5199999999999996</c:v>
                </c:pt>
                <c:pt idx="271">
                  <c:v>4.5199999999999996</c:v>
                </c:pt>
                <c:pt idx="272">
                  <c:v>4.53</c:v>
                </c:pt>
                <c:pt idx="273">
                  <c:v>4.55</c:v>
                </c:pt>
                <c:pt idx="274">
                  <c:v>4.58</c:v>
                </c:pt>
                <c:pt idx="275">
                  <c:v>4.59</c:v>
                </c:pt>
                <c:pt idx="276">
                  <c:v>4.5999999999999996</c:v>
                </c:pt>
                <c:pt idx="277">
                  <c:v>4.5999999999999996</c:v>
                </c:pt>
                <c:pt idx="278">
                  <c:v>4.5999999999999996</c:v>
                </c:pt>
                <c:pt idx="279">
                  <c:v>4.62</c:v>
                </c:pt>
                <c:pt idx="280">
                  <c:v>4.62</c:v>
                </c:pt>
                <c:pt idx="281">
                  <c:v>4.66</c:v>
                </c:pt>
                <c:pt idx="282">
                  <c:v>4.68</c:v>
                </c:pt>
                <c:pt idx="283">
                  <c:v>4.71</c:v>
                </c:pt>
                <c:pt idx="284">
                  <c:v>4.72</c:v>
                </c:pt>
                <c:pt idx="285">
                  <c:v>4.76</c:v>
                </c:pt>
                <c:pt idx="286">
                  <c:v>4.76</c:v>
                </c:pt>
                <c:pt idx="287">
                  <c:v>4.7699999999999996</c:v>
                </c:pt>
                <c:pt idx="288">
                  <c:v>4.8000000000000007</c:v>
                </c:pt>
                <c:pt idx="289">
                  <c:v>4.8100000000000005</c:v>
                </c:pt>
                <c:pt idx="290">
                  <c:v>4.83</c:v>
                </c:pt>
                <c:pt idx="291">
                  <c:v>4.8599999999999994</c:v>
                </c:pt>
                <c:pt idx="292">
                  <c:v>4.88</c:v>
                </c:pt>
                <c:pt idx="293">
                  <c:v>4.9399999999999995</c:v>
                </c:pt>
                <c:pt idx="294">
                  <c:v>4.97</c:v>
                </c:pt>
                <c:pt idx="295">
                  <c:v>5</c:v>
                </c:pt>
                <c:pt idx="296">
                  <c:v>5</c:v>
                </c:pt>
                <c:pt idx="297">
                  <c:v>5</c:v>
                </c:pt>
                <c:pt idx="298">
                  <c:v>5.0599999999999996</c:v>
                </c:pt>
                <c:pt idx="299">
                  <c:v>5.0999999999999996</c:v>
                </c:pt>
                <c:pt idx="300">
                  <c:v>5.12</c:v>
                </c:pt>
                <c:pt idx="301">
                  <c:v>5.13</c:v>
                </c:pt>
                <c:pt idx="302">
                  <c:v>5.1400000000000006</c:v>
                </c:pt>
                <c:pt idx="303">
                  <c:v>5.21</c:v>
                </c:pt>
                <c:pt idx="304">
                  <c:v>5.25</c:v>
                </c:pt>
                <c:pt idx="305">
                  <c:v>5.26</c:v>
                </c:pt>
                <c:pt idx="306">
                  <c:v>5.2900000000000009</c:v>
                </c:pt>
                <c:pt idx="307">
                  <c:v>5.3199999999999994</c:v>
                </c:pt>
                <c:pt idx="308">
                  <c:v>5.32</c:v>
                </c:pt>
                <c:pt idx="309">
                  <c:v>5.33</c:v>
                </c:pt>
                <c:pt idx="310">
                  <c:v>5.3699999999999992</c:v>
                </c:pt>
                <c:pt idx="311">
                  <c:v>5.4</c:v>
                </c:pt>
                <c:pt idx="312">
                  <c:v>5.42</c:v>
                </c:pt>
                <c:pt idx="313">
                  <c:v>5.43</c:v>
                </c:pt>
                <c:pt idx="314">
                  <c:v>5.47</c:v>
                </c:pt>
                <c:pt idx="315">
                  <c:v>5.4700000000000006</c:v>
                </c:pt>
                <c:pt idx="316">
                  <c:v>5.5</c:v>
                </c:pt>
                <c:pt idx="317">
                  <c:v>5.51</c:v>
                </c:pt>
                <c:pt idx="318">
                  <c:v>5.58</c:v>
                </c:pt>
                <c:pt idx="319">
                  <c:v>5.58</c:v>
                </c:pt>
                <c:pt idx="320">
                  <c:v>5.59</c:v>
                </c:pt>
                <c:pt idx="321">
                  <c:v>5.6000000000000005</c:v>
                </c:pt>
                <c:pt idx="322">
                  <c:v>5.6199999999999992</c:v>
                </c:pt>
                <c:pt idx="323">
                  <c:v>5.62</c:v>
                </c:pt>
                <c:pt idx="324">
                  <c:v>5.63</c:v>
                </c:pt>
                <c:pt idx="325">
                  <c:v>5.6300000000000008</c:v>
                </c:pt>
                <c:pt idx="326">
                  <c:v>5.65</c:v>
                </c:pt>
                <c:pt idx="327">
                  <c:v>5.66</c:v>
                </c:pt>
                <c:pt idx="328">
                  <c:v>5.67</c:v>
                </c:pt>
                <c:pt idx="329">
                  <c:v>5.67</c:v>
                </c:pt>
                <c:pt idx="330">
                  <c:v>5.68</c:v>
                </c:pt>
                <c:pt idx="331">
                  <c:v>5.7</c:v>
                </c:pt>
                <c:pt idx="332">
                  <c:v>5.7</c:v>
                </c:pt>
                <c:pt idx="333">
                  <c:v>5.71</c:v>
                </c:pt>
                <c:pt idx="334">
                  <c:v>5.73</c:v>
                </c:pt>
                <c:pt idx="335">
                  <c:v>5.7799999999999994</c:v>
                </c:pt>
                <c:pt idx="336">
                  <c:v>5.7799999999999994</c:v>
                </c:pt>
                <c:pt idx="337">
                  <c:v>5.7799999999999994</c:v>
                </c:pt>
                <c:pt idx="338">
                  <c:v>5.7799999999999994</c:v>
                </c:pt>
                <c:pt idx="339">
                  <c:v>5.83</c:v>
                </c:pt>
                <c:pt idx="340">
                  <c:v>5.84</c:v>
                </c:pt>
                <c:pt idx="341">
                  <c:v>5.88</c:v>
                </c:pt>
                <c:pt idx="342">
                  <c:v>5.88</c:v>
                </c:pt>
                <c:pt idx="343">
                  <c:v>5.88</c:v>
                </c:pt>
                <c:pt idx="344">
                  <c:v>5.8900000000000006</c:v>
                </c:pt>
                <c:pt idx="345">
                  <c:v>5.9399999999999995</c:v>
                </c:pt>
                <c:pt idx="346">
                  <c:v>5.95</c:v>
                </c:pt>
                <c:pt idx="347">
                  <c:v>5.95</c:v>
                </c:pt>
                <c:pt idx="348">
                  <c:v>5.97</c:v>
                </c:pt>
                <c:pt idx="349">
                  <c:v>6</c:v>
                </c:pt>
                <c:pt idx="350">
                  <c:v>6.02</c:v>
                </c:pt>
                <c:pt idx="351">
                  <c:v>6.0299999999999994</c:v>
                </c:pt>
                <c:pt idx="352">
                  <c:v>6.0600000000000005</c:v>
                </c:pt>
                <c:pt idx="353">
                  <c:v>6.08</c:v>
                </c:pt>
                <c:pt idx="354">
                  <c:v>6.1400000000000006</c:v>
                </c:pt>
                <c:pt idx="355">
                  <c:v>6.1899999999999995</c:v>
                </c:pt>
                <c:pt idx="356">
                  <c:v>6.2</c:v>
                </c:pt>
                <c:pt idx="357">
                  <c:v>6.24</c:v>
                </c:pt>
                <c:pt idx="358">
                  <c:v>6.24</c:v>
                </c:pt>
                <c:pt idx="359">
                  <c:v>6.2899999999999991</c:v>
                </c:pt>
                <c:pt idx="360">
                  <c:v>6.3199999999999994</c:v>
                </c:pt>
                <c:pt idx="361">
                  <c:v>6.33</c:v>
                </c:pt>
                <c:pt idx="362">
                  <c:v>6.33</c:v>
                </c:pt>
                <c:pt idx="363">
                  <c:v>6.34</c:v>
                </c:pt>
                <c:pt idx="364">
                  <c:v>6.34</c:v>
                </c:pt>
                <c:pt idx="365">
                  <c:v>6.3699999999999992</c:v>
                </c:pt>
                <c:pt idx="366">
                  <c:v>6.379999999999999</c:v>
                </c:pt>
                <c:pt idx="367">
                  <c:v>6.41</c:v>
                </c:pt>
                <c:pt idx="368">
                  <c:v>6.4399999999999995</c:v>
                </c:pt>
                <c:pt idx="369">
                  <c:v>6.52</c:v>
                </c:pt>
                <c:pt idx="370">
                  <c:v>6.52</c:v>
                </c:pt>
                <c:pt idx="371">
                  <c:v>6.52</c:v>
                </c:pt>
                <c:pt idx="372">
                  <c:v>6.55</c:v>
                </c:pt>
                <c:pt idx="373">
                  <c:v>6.5500000000000007</c:v>
                </c:pt>
                <c:pt idx="374">
                  <c:v>6.57</c:v>
                </c:pt>
                <c:pt idx="375">
                  <c:v>6.57</c:v>
                </c:pt>
                <c:pt idx="376">
                  <c:v>6.57</c:v>
                </c:pt>
                <c:pt idx="377">
                  <c:v>6.59</c:v>
                </c:pt>
                <c:pt idx="378">
                  <c:v>6.59</c:v>
                </c:pt>
                <c:pt idx="379">
                  <c:v>6.6099999999999994</c:v>
                </c:pt>
                <c:pt idx="380">
                  <c:v>6.6899999999999995</c:v>
                </c:pt>
                <c:pt idx="381">
                  <c:v>6.71</c:v>
                </c:pt>
                <c:pt idx="382">
                  <c:v>6.74</c:v>
                </c:pt>
                <c:pt idx="383">
                  <c:v>6.81</c:v>
                </c:pt>
                <c:pt idx="384">
                  <c:v>6.81</c:v>
                </c:pt>
                <c:pt idx="385">
                  <c:v>6.8100000000000005</c:v>
                </c:pt>
                <c:pt idx="386">
                  <c:v>6.83</c:v>
                </c:pt>
                <c:pt idx="387">
                  <c:v>6.8599999999999994</c:v>
                </c:pt>
                <c:pt idx="388">
                  <c:v>6.86</c:v>
                </c:pt>
                <c:pt idx="389">
                  <c:v>6.87</c:v>
                </c:pt>
                <c:pt idx="390">
                  <c:v>6.87</c:v>
                </c:pt>
                <c:pt idx="391">
                  <c:v>6.89</c:v>
                </c:pt>
                <c:pt idx="392">
                  <c:v>6.91</c:v>
                </c:pt>
                <c:pt idx="393">
                  <c:v>6.91</c:v>
                </c:pt>
                <c:pt idx="394">
                  <c:v>6.92</c:v>
                </c:pt>
                <c:pt idx="395">
                  <c:v>6.93</c:v>
                </c:pt>
                <c:pt idx="396">
                  <c:v>6.9399999999999995</c:v>
                </c:pt>
                <c:pt idx="397">
                  <c:v>6.98</c:v>
                </c:pt>
                <c:pt idx="398">
                  <c:v>7</c:v>
                </c:pt>
                <c:pt idx="399">
                  <c:v>7.0299999999999994</c:v>
                </c:pt>
                <c:pt idx="400">
                  <c:v>7.0299999999999994</c:v>
                </c:pt>
                <c:pt idx="401">
                  <c:v>7.03</c:v>
                </c:pt>
                <c:pt idx="402">
                  <c:v>7.07</c:v>
                </c:pt>
                <c:pt idx="403">
                  <c:v>7.08</c:v>
                </c:pt>
                <c:pt idx="404">
                  <c:v>7.1300000000000008</c:v>
                </c:pt>
                <c:pt idx="405">
                  <c:v>7.1400000000000006</c:v>
                </c:pt>
                <c:pt idx="406">
                  <c:v>7.17</c:v>
                </c:pt>
                <c:pt idx="407">
                  <c:v>7.1899999999999995</c:v>
                </c:pt>
                <c:pt idx="408">
                  <c:v>7.22</c:v>
                </c:pt>
                <c:pt idx="409">
                  <c:v>7.23</c:v>
                </c:pt>
                <c:pt idx="410">
                  <c:v>7.23</c:v>
                </c:pt>
                <c:pt idx="411">
                  <c:v>7.23</c:v>
                </c:pt>
                <c:pt idx="412">
                  <c:v>7.27</c:v>
                </c:pt>
                <c:pt idx="413">
                  <c:v>7.28</c:v>
                </c:pt>
                <c:pt idx="414">
                  <c:v>7.3</c:v>
                </c:pt>
                <c:pt idx="415">
                  <c:v>7.3000000000000007</c:v>
                </c:pt>
                <c:pt idx="416">
                  <c:v>7.31</c:v>
                </c:pt>
                <c:pt idx="417">
                  <c:v>7.31</c:v>
                </c:pt>
                <c:pt idx="418">
                  <c:v>7.42</c:v>
                </c:pt>
                <c:pt idx="419">
                  <c:v>7.42</c:v>
                </c:pt>
                <c:pt idx="420">
                  <c:v>7.4499999999999993</c:v>
                </c:pt>
                <c:pt idx="421">
                  <c:v>7.5</c:v>
                </c:pt>
                <c:pt idx="422">
                  <c:v>7.5</c:v>
                </c:pt>
                <c:pt idx="423">
                  <c:v>7.52</c:v>
                </c:pt>
                <c:pt idx="424">
                  <c:v>7.54</c:v>
                </c:pt>
                <c:pt idx="425">
                  <c:v>7.56</c:v>
                </c:pt>
                <c:pt idx="426">
                  <c:v>7.57</c:v>
                </c:pt>
                <c:pt idx="427">
                  <c:v>7.57</c:v>
                </c:pt>
                <c:pt idx="428">
                  <c:v>7.59</c:v>
                </c:pt>
                <c:pt idx="429">
                  <c:v>7.62</c:v>
                </c:pt>
                <c:pt idx="430">
                  <c:v>7.6499999999999995</c:v>
                </c:pt>
                <c:pt idx="431">
                  <c:v>7.66</c:v>
                </c:pt>
                <c:pt idx="432">
                  <c:v>7.68</c:v>
                </c:pt>
                <c:pt idx="433">
                  <c:v>7.6800000000000006</c:v>
                </c:pt>
                <c:pt idx="434">
                  <c:v>7.6800000000000006</c:v>
                </c:pt>
                <c:pt idx="435">
                  <c:v>7.69</c:v>
                </c:pt>
                <c:pt idx="436">
                  <c:v>7.7</c:v>
                </c:pt>
                <c:pt idx="437">
                  <c:v>7.7200000000000006</c:v>
                </c:pt>
                <c:pt idx="438">
                  <c:v>7.7299999999999995</c:v>
                </c:pt>
                <c:pt idx="439">
                  <c:v>7.74</c:v>
                </c:pt>
                <c:pt idx="440">
                  <c:v>7.75</c:v>
                </c:pt>
                <c:pt idx="441">
                  <c:v>7.78</c:v>
                </c:pt>
                <c:pt idx="442">
                  <c:v>7.8</c:v>
                </c:pt>
                <c:pt idx="443">
                  <c:v>7.8100000000000005</c:v>
                </c:pt>
                <c:pt idx="444">
                  <c:v>7.82</c:v>
                </c:pt>
                <c:pt idx="445">
                  <c:v>7.84</c:v>
                </c:pt>
                <c:pt idx="446">
                  <c:v>7.88</c:v>
                </c:pt>
                <c:pt idx="447">
                  <c:v>7.89</c:v>
                </c:pt>
                <c:pt idx="448">
                  <c:v>7.91</c:v>
                </c:pt>
                <c:pt idx="449">
                  <c:v>7.91</c:v>
                </c:pt>
                <c:pt idx="450">
                  <c:v>7.9399999999999995</c:v>
                </c:pt>
                <c:pt idx="451">
                  <c:v>7.9499999999999993</c:v>
                </c:pt>
                <c:pt idx="452">
                  <c:v>7.9499999999999993</c:v>
                </c:pt>
                <c:pt idx="453">
                  <c:v>7.96</c:v>
                </c:pt>
                <c:pt idx="454">
                  <c:v>7.98</c:v>
                </c:pt>
                <c:pt idx="455">
                  <c:v>7.99</c:v>
                </c:pt>
                <c:pt idx="456">
                  <c:v>7.99</c:v>
                </c:pt>
                <c:pt idx="457">
                  <c:v>8</c:v>
                </c:pt>
                <c:pt idx="458">
                  <c:v>8</c:v>
                </c:pt>
                <c:pt idx="459">
                  <c:v>8</c:v>
                </c:pt>
                <c:pt idx="460">
                  <c:v>8.01</c:v>
                </c:pt>
                <c:pt idx="461">
                  <c:v>8.01</c:v>
                </c:pt>
                <c:pt idx="462">
                  <c:v>8.0299999999999994</c:v>
                </c:pt>
                <c:pt idx="463">
                  <c:v>8.06</c:v>
                </c:pt>
                <c:pt idx="464">
                  <c:v>8.09</c:v>
                </c:pt>
                <c:pt idx="465">
                  <c:v>8.1</c:v>
                </c:pt>
                <c:pt idx="466">
                  <c:v>8.1</c:v>
                </c:pt>
                <c:pt idx="467">
                  <c:v>8.1000000000000014</c:v>
                </c:pt>
                <c:pt idx="468">
                  <c:v>8.1000000000000014</c:v>
                </c:pt>
                <c:pt idx="469">
                  <c:v>8.1000000000000014</c:v>
                </c:pt>
                <c:pt idx="470">
                  <c:v>8.129999999999999</c:v>
                </c:pt>
                <c:pt idx="471">
                  <c:v>8.14</c:v>
                </c:pt>
                <c:pt idx="472">
                  <c:v>8.15</c:v>
                </c:pt>
                <c:pt idx="473">
                  <c:v>8.16</c:v>
                </c:pt>
                <c:pt idx="474">
                  <c:v>8.16</c:v>
                </c:pt>
                <c:pt idx="475">
                  <c:v>8.17</c:v>
                </c:pt>
                <c:pt idx="476">
                  <c:v>8.17</c:v>
                </c:pt>
                <c:pt idx="477">
                  <c:v>8.19</c:v>
                </c:pt>
                <c:pt idx="478">
                  <c:v>8.2000000000000011</c:v>
                </c:pt>
                <c:pt idx="479">
                  <c:v>8.2099999999999991</c:v>
                </c:pt>
                <c:pt idx="480">
                  <c:v>8.2100000000000009</c:v>
                </c:pt>
                <c:pt idx="481">
                  <c:v>8.23</c:v>
                </c:pt>
                <c:pt idx="482">
                  <c:v>8.24</c:v>
                </c:pt>
                <c:pt idx="483">
                  <c:v>8.25</c:v>
                </c:pt>
                <c:pt idx="484">
                  <c:v>8.27</c:v>
                </c:pt>
                <c:pt idx="485">
                  <c:v>8.2799999999999994</c:v>
                </c:pt>
                <c:pt idx="486">
                  <c:v>8.2899999999999991</c:v>
                </c:pt>
                <c:pt idx="487">
                  <c:v>8.31</c:v>
                </c:pt>
                <c:pt idx="488">
                  <c:v>8.32</c:v>
                </c:pt>
                <c:pt idx="489">
                  <c:v>8.32</c:v>
                </c:pt>
                <c:pt idx="490">
                  <c:v>8.32</c:v>
                </c:pt>
                <c:pt idx="491">
                  <c:v>8.32</c:v>
                </c:pt>
                <c:pt idx="492">
                  <c:v>8.33</c:v>
                </c:pt>
                <c:pt idx="493">
                  <c:v>8.33</c:v>
                </c:pt>
                <c:pt idx="494">
                  <c:v>8.33</c:v>
                </c:pt>
                <c:pt idx="495">
                  <c:v>8.35</c:v>
                </c:pt>
                <c:pt idx="496">
                  <c:v>8.35</c:v>
                </c:pt>
                <c:pt idx="497">
                  <c:v>8.36</c:v>
                </c:pt>
                <c:pt idx="498">
                  <c:v>8.36</c:v>
                </c:pt>
                <c:pt idx="499">
                  <c:v>8.379999999999999</c:v>
                </c:pt>
                <c:pt idx="500">
                  <c:v>8.379999999999999</c:v>
                </c:pt>
                <c:pt idx="501">
                  <c:v>8.41</c:v>
                </c:pt>
                <c:pt idx="502">
                  <c:v>8.44</c:v>
                </c:pt>
                <c:pt idx="503">
                  <c:v>8.4499999999999993</c:v>
                </c:pt>
                <c:pt idx="504">
                  <c:v>8.4600000000000009</c:v>
                </c:pt>
                <c:pt idx="505">
                  <c:v>8.4700000000000006</c:v>
                </c:pt>
                <c:pt idx="506">
                  <c:v>8.49</c:v>
                </c:pt>
                <c:pt idx="507">
                  <c:v>8.5</c:v>
                </c:pt>
                <c:pt idx="508">
                  <c:v>8.51</c:v>
                </c:pt>
                <c:pt idx="509">
                  <c:v>8.52</c:v>
                </c:pt>
                <c:pt idx="510">
                  <c:v>8.5299999999999994</c:v>
                </c:pt>
                <c:pt idx="511">
                  <c:v>8.5399999999999991</c:v>
                </c:pt>
                <c:pt idx="512">
                  <c:v>8.5599999999999987</c:v>
                </c:pt>
                <c:pt idx="513">
                  <c:v>8.5599999999999987</c:v>
                </c:pt>
                <c:pt idx="514">
                  <c:v>8.56</c:v>
                </c:pt>
                <c:pt idx="515">
                  <c:v>8.59</c:v>
                </c:pt>
                <c:pt idx="516">
                  <c:v>8.6</c:v>
                </c:pt>
                <c:pt idx="517">
                  <c:v>8.61</c:v>
                </c:pt>
                <c:pt idx="518">
                  <c:v>8.629999999999999</c:v>
                </c:pt>
                <c:pt idx="519">
                  <c:v>8.6300000000000008</c:v>
                </c:pt>
                <c:pt idx="520">
                  <c:v>8.64</c:v>
                </c:pt>
                <c:pt idx="521">
                  <c:v>8.64</c:v>
                </c:pt>
                <c:pt idx="522">
                  <c:v>8.65</c:v>
                </c:pt>
                <c:pt idx="523">
                  <c:v>8.65</c:v>
                </c:pt>
                <c:pt idx="524">
                  <c:v>8.68</c:v>
                </c:pt>
                <c:pt idx="525">
                  <c:v>8.69</c:v>
                </c:pt>
                <c:pt idx="526">
                  <c:v>8.69</c:v>
                </c:pt>
                <c:pt idx="527">
                  <c:v>8.69</c:v>
                </c:pt>
                <c:pt idx="528">
                  <c:v>8.6900000000000013</c:v>
                </c:pt>
                <c:pt idx="529">
                  <c:v>8.7199999999999989</c:v>
                </c:pt>
                <c:pt idx="530">
                  <c:v>8.73</c:v>
                </c:pt>
                <c:pt idx="531">
                  <c:v>8.73</c:v>
                </c:pt>
                <c:pt idx="532">
                  <c:v>8.76</c:v>
                </c:pt>
                <c:pt idx="533">
                  <c:v>8.8000000000000007</c:v>
                </c:pt>
                <c:pt idx="534">
                  <c:v>8.81</c:v>
                </c:pt>
                <c:pt idx="535">
                  <c:v>8.82</c:v>
                </c:pt>
                <c:pt idx="536">
                  <c:v>8.82</c:v>
                </c:pt>
                <c:pt idx="537">
                  <c:v>8.82</c:v>
                </c:pt>
                <c:pt idx="538">
                  <c:v>8.82</c:v>
                </c:pt>
                <c:pt idx="539">
                  <c:v>8.82</c:v>
                </c:pt>
                <c:pt idx="540">
                  <c:v>8.82</c:v>
                </c:pt>
                <c:pt idx="541">
                  <c:v>8.83</c:v>
                </c:pt>
                <c:pt idx="542">
                  <c:v>8.85</c:v>
                </c:pt>
                <c:pt idx="543">
                  <c:v>8.8699999999999992</c:v>
                </c:pt>
                <c:pt idx="544">
                  <c:v>8.870000000000001</c:v>
                </c:pt>
                <c:pt idx="545">
                  <c:v>8.8800000000000008</c:v>
                </c:pt>
                <c:pt idx="546">
                  <c:v>8.92</c:v>
                </c:pt>
                <c:pt idx="547">
                  <c:v>8.9499999999999993</c:v>
                </c:pt>
                <c:pt idx="548">
                  <c:v>8.9499999999999993</c:v>
                </c:pt>
                <c:pt idx="549">
                  <c:v>8.9700000000000006</c:v>
                </c:pt>
                <c:pt idx="550">
                  <c:v>9</c:v>
                </c:pt>
                <c:pt idx="551">
                  <c:v>9</c:v>
                </c:pt>
                <c:pt idx="552">
                  <c:v>9.02</c:v>
                </c:pt>
                <c:pt idx="553">
                  <c:v>9.0300000000000011</c:v>
                </c:pt>
                <c:pt idx="554">
                  <c:v>9.0300000000000011</c:v>
                </c:pt>
                <c:pt idx="555">
                  <c:v>9.0399999999999991</c:v>
                </c:pt>
                <c:pt idx="556">
                  <c:v>9.0400000000000009</c:v>
                </c:pt>
                <c:pt idx="557">
                  <c:v>9.06</c:v>
                </c:pt>
                <c:pt idx="558">
                  <c:v>9.08</c:v>
                </c:pt>
                <c:pt idx="559">
                  <c:v>9.08</c:v>
                </c:pt>
                <c:pt idx="560">
                  <c:v>9.08</c:v>
                </c:pt>
                <c:pt idx="561">
                  <c:v>9.09</c:v>
                </c:pt>
                <c:pt idx="562">
                  <c:v>9.1</c:v>
                </c:pt>
                <c:pt idx="563">
                  <c:v>9.1300000000000008</c:v>
                </c:pt>
                <c:pt idx="564">
                  <c:v>9.14</c:v>
                </c:pt>
                <c:pt idx="565">
                  <c:v>9.15</c:v>
                </c:pt>
                <c:pt idx="566">
                  <c:v>9.16</c:v>
                </c:pt>
                <c:pt idx="567">
                  <c:v>9.16</c:v>
                </c:pt>
                <c:pt idx="568">
                  <c:v>9.16</c:v>
                </c:pt>
                <c:pt idx="569">
                  <c:v>9.19</c:v>
                </c:pt>
                <c:pt idx="570">
                  <c:v>9.2199999999999989</c:v>
                </c:pt>
                <c:pt idx="571">
                  <c:v>9.24</c:v>
                </c:pt>
                <c:pt idx="572">
                  <c:v>9.24</c:v>
                </c:pt>
                <c:pt idx="573">
                  <c:v>9.26</c:v>
                </c:pt>
                <c:pt idx="574">
                  <c:v>9.27</c:v>
                </c:pt>
                <c:pt idx="575">
                  <c:v>9.2899999999999991</c:v>
                </c:pt>
                <c:pt idx="576">
                  <c:v>9.3000000000000007</c:v>
                </c:pt>
                <c:pt idx="577">
                  <c:v>9.33</c:v>
                </c:pt>
                <c:pt idx="578">
                  <c:v>9.34</c:v>
                </c:pt>
                <c:pt idx="579">
                  <c:v>9.34</c:v>
                </c:pt>
                <c:pt idx="580">
                  <c:v>9.36</c:v>
                </c:pt>
                <c:pt idx="581">
                  <c:v>9.3699999999999992</c:v>
                </c:pt>
                <c:pt idx="582">
                  <c:v>9.3699999999999992</c:v>
                </c:pt>
                <c:pt idx="583">
                  <c:v>9.4</c:v>
                </c:pt>
                <c:pt idx="584">
                  <c:v>9.43</c:v>
                </c:pt>
                <c:pt idx="585">
                  <c:v>9.43</c:v>
                </c:pt>
                <c:pt idx="586">
                  <c:v>9.4499999999999993</c:v>
                </c:pt>
                <c:pt idx="587">
                  <c:v>9.4699999999999989</c:v>
                </c:pt>
                <c:pt idx="588">
                  <c:v>9.4699999999999989</c:v>
                </c:pt>
                <c:pt idx="589">
                  <c:v>9.48</c:v>
                </c:pt>
                <c:pt idx="590">
                  <c:v>9.49</c:v>
                </c:pt>
                <c:pt idx="591">
                  <c:v>9.49</c:v>
                </c:pt>
                <c:pt idx="592">
                  <c:v>9.51</c:v>
                </c:pt>
                <c:pt idx="593">
                  <c:v>9.51</c:v>
                </c:pt>
                <c:pt idx="594">
                  <c:v>9.52</c:v>
                </c:pt>
                <c:pt idx="595">
                  <c:v>9.5399999999999991</c:v>
                </c:pt>
                <c:pt idx="596">
                  <c:v>9.5400000000000009</c:v>
                </c:pt>
                <c:pt idx="597">
                  <c:v>9.5400000000000009</c:v>
                </c:pt>
                <c:pt idx="598">
                  <c:v>9.5500000000000007</c:v>
                </c:pt>
                <c:pt idx="599">
                  <c:v>9.5500000000000007</c:v>
                </c:pt>
                <c:pt idx="600">
                  <c:v>9.57</c:v>
                </c:pt>
                <c:pt idx="601">
                  <c:v>9.6</c:v>
                </c:pt>
                <c:pt idx="602">
                  <c:v>9.6</c:v>
                </c:pt>
                <c:pt idx="603">
                  <c:v>9.6199999999999992</c:v>
                </c:pt>
                <c:pt idx="604">
                  <c:v>9.6199999999999992</c:v>
                </c:pt>
                <c:pt idx="605">
                  <c:v>9.629999999999999</c:v>
                </c:pt>
                <c:pt idx="606">
                  <c:v>9.67</c:v>
                </c:pt>
                <c:pt idx="607">
                  <c:v>9.68</c:v>
                </c:pt>
                <c:pt idx="608">
                  <c:v>9.69</c:v>
                </c:pt>
                <c:pt idx="609">
                  <c:v>9.6999999999999993</c:v>
                </c:pt>
                <c:pt idx="610">
                  <c:v>9.6999999999999993</c:v>
                </c:pt>
                <c:pt idx="611">
                  <c:v>9.7100000000000009</c:v>
                </c:pt>
                <c:pt idx="612">
                  <c:v>9.7100000000000009</c:v>
                </c:pt>
                <c:pt idx="613">
                  <c:v>9.74</c:v>
                </c:pt>
                <c:pt idx="614">
                  <c:v>9.75</c:v>
                </c:pt>
                <c:pt idx="615">
                  <c:v>9.76</c:v>
                </c:pt>
                <c:pt idx="616">
                  <c:v>9.76</c:v>
                </c:pt>
                <c:pt idx="617">
                  <c:v>9.77</c:v>
                </c:pt>
                <c:pt idx="618">
                  <c:v>9.7799999999999994</c:v>
                </c:pt>
                <c:pt idx="619">
                  <c:v>9.7799999999999994</c:v>
                </c:pt>
                <c:pt idx="620">
                  <c:v>9.7899999999999991</c:v>
                </c:pt>
                <c:pt idx="621">
                  <c:v>9.8000000000000007</c:v>
                </c:pt>
                <c:pt idx="622">
                  <c:v>9.8099999999999987</c:v>
                </c:pt>
                <c:pt idx="623">
                  <c:v>9.8099999999999987</c:v>
                </c:pt>
                <c:pt idx="624">
                  <c:v>9.8099999999999987</c:v>
                </c:pt>
                <c:pt idx="625">
                  <c:v>9.82</c:v>
                </c:pt>
                <c:pt idx="626">
                  <c:v>9.82</c:v>
                </c:pt>
                <c:pt idx="627">
                  <c:v>9.84</c:v>
                </c:pt>
                <c:pt idx="628">
                  <c:v>9.85</c:v>
                </c:pt>
                <c:pt idx="629">
                  <c:v>9.870000000000001</c:v>
                </c:pt>
                <c:pt idx="630">
                  <c:v>9.870000000000001</c:v>
                </c:pt>
                <c:pt idx="631">
                  <c:v>9.8899999999999988</c:v>
                </c:pt>
                <c:pt idx="632">
                  <c:v>9.9</c:v>
                </c:pt>
                <c:pt idx="633">
                  <c:v>9.91</c:v>
                </c:pt>
                <c:pt idx="634">
                  <c:v>9.91</c:v>
                </c:pt>
                <c:pt idx="635">
                  <c:v>9.92</c:v>
                </c:pt>
                <c:pt idx="636">
                  <c:v>9.9499999999999993</c:v>
                </c:pt>
                <c:pt idx="637">
                  <c:v>9.9499999999999993</c:v>
                </c:pt>
                <c:pt idx="638">
                  <c:v>9.99</c:v>
                </c:pt>
                <c:pt idx="639">
                  <c:v>9.99</c:v>
                </c:pt>
                <c:pt idx="640">
                  <c:v>9.99</c:v>
                </c:pt>
                <c:pt idx="641">
                  <c:v>9.99</c:v>
                </c:pt>
                <c:pt idx="642">
                  <c:v>10</c:v>
                </c:pt>
                <c:pt idx="643">
                  <c:v>10</c:v>
                </c:pt>
                <c:pt idx="644">
                  <c:v>10</c:v>
                </c:pt>
                <c:pt idx="645">
                  <c:v>10</c:v>
                </c:pt>
                <c:pt idx="646">
                  <c:v>10</c:v>
                </c:pt>
                <c:pt idx="647">
                  <c:v>10.02</c:v>
                </c:pt>
                <c:pt idx="648">
                  <c:v>10.02</c:v>
                </c:pt>
                <c:pt idx="649">
                  <c:v>10.02</c:v>
                </c:pt>
                <c:pt idx="650">
                  <c:v>10.050000000000001</c:v>
                </c:pt>
                <c:pt idx="651">
                  <c:v>10.050000000000001</c:v>
                </c:pt>
                <c:pt idx="652">
                  <c:v>10.08</c:v>
                </c:pt>
                <c:pt idx="653">
                  <c:v>10.1</c:v>
                </c:pt>
                <c:pt idx="654">
                  <c:v>10.11</c:v>
                </c:pt>
                <c:pt idx="655">
                  <c:v>10.120000000000001</c:v>
                </c:pt>
                <c:pt idx="656">
                  <c:v>10.129999999999999</c:v>
                </c:pt>
                <c:pt idx="657">
                  <c:v>10.129999999999999</c:v>
                </c:pt>
                <c:pt idx="658">
                  <c:v>10.14</c:v>
                </c:pt>
                <c:pt idx="659">
                  <c:v>10.149999999999999</c:v>
                </c:pt>
                <c:pt idx="660">
                  <c:v>10.15</c:v>
                </c:pt>
                <c:pt idx="661">
                  <c:v>10.17</c:v>
                </c:pt>
                <c:pt idx="662">
                  <c:v>10.18</c:v>
                </c:pt>
                <c:pt idx="663">
                  <c:v>10.19</c:v>
                </c:pt>
                <c:pt idx="664">
                  <c:v>10.199999999999999</c:v>
                </c:pt>
                <c:pt idx="665">
                  <c:v>10.199999999999999</c:v>
                </c:pt>
                <c:pt idx="666">
                  <c:v>10.210000000000001</c:v>
                </c:pt>
                <c:pt idx="667">
                  <c:v>10.23</c:v>
                </c:pt>
                <c:pt idx="668">
                  <c:v>10.23</c:v>
                </c:pt>
                <c:pt idx="669">
                  <c:v>10.23</c:v>
                </c:pt>
                <c:pt idx="670">
                  <c:v>10.26</c:v>
                </c:pt>
                <c:pt idx="671">
                  <c:v>10.27</c:v>
                </c:pt>
                <c:pt idx="672">
                  <c:v>10.27</c:v>
                </c:pt>
                <c:pt idx="673">
                  <c:v>10.28</c:v>
                </c:pt>
                <c:pt idx="674">
                  <c:v>10.29</c:v>
                </c:pt>
                <c:pt idx="675">
                  <c:v>10.299999999999999</c:v>
                </c:pt>
                <c:pt idx="676">
                  <c:v>10.3</c:v>
                </c:pt>
                <c:pt idx="677">
                  <c:v>10.31</c:v>
                </c:pt>
                <c:pt idx="678">
                  <c:v>10.32</c:v>
                </c:pt>
                <c:pt idx="679">
                  <c:v>10.33</c:v>
                </c:pt>
                <c:pt idx="680">
                  <c:v>10.33</c:v>
                </c:pt>
                <c:pt idx="681">
                  <c:v>10.34</c:v>
                </c:pt>
                <c:pt idx="682">
                  <c:v>10.34</c:v>
                </c:pt>
                <c:pt idx="683">
                  <c:v>10.34</c:v>
                </c:pt>
                <c:pt idx="684">
                  <c:v>10.35</c:v>
                </c:pt>
                <c:pt idx="685">
                  <c:v>10.35</c:v>
                </c:pt>
                <c:pt idx="686">
                  <c:v>10.35</c:v>
                </c:pt>
                <c:pt idx="687">
                  <c:v>10.36</c:v>
                </c:pt>
                <c:pt idx="688">
                  <c:v>10.36</c:v>
                </c:pt>
                <c:pt idx="689">
                  <c:v>10.36</c:v>
                </c:pt>
                <c:pt idx="690">
                  <c:v>10.379999999999999</c:v>
                </c:pt>
                <c:pt idx="691">
                  <c:v>10.4</c:v>
                </c:pt>
                <c:pt idx="692">
                  <c:v>10.41</c:v>
                </c:pt>
                <c:pt idx="693">
                  <c:v>10.41</c:v>
                </c:pt>
                <c:pt idx="694">
                  <c:v>10.42</c:v>
                </c:pt>
                <c:pt idx="695">
                  <c:v>10.42</c:v>
                </c:pt>
                <c:pt idx="696">
                  <c:v>10.45</c:v>
                </c:pt>
                <c:pt idx="697">
                  <c:v>10.46</c:v>
                </c:pt>
                <c:pt idx="698">
                  <c:v>10.469999999999999</c:v>
                </c:pt>
                <c:pt idx="699">
                  <c:v>10.49</c:v>
                </c:pt>
                <c:pt idx="700">
                  <c:v>10.52</c:v>
                </c:pt>
                <c:pt idx="701">
                  <c:v>10.52</c:v>
                </c:pt>
                <c:pt idx="702">
                  <c:v>10.52</c:v>
                </c:pt>
                <c:pt idx="703">
                  <c:v>10.52</c:v>
                </c:pt>
                <c:pt idx="704">
                  <c:v>10.56</c:v>
                </c:pt>
                <c:pt idx="705">
                  <c:v>10.57</c:v>
                </c:pt>
                <c:pt idx="706">
                  <c:v>10.57</c:v>
                </c:pt>
                <c:pt idx="707">
                  <c:v>10.57</c:v>
                </c:pt>
                <c:pt idx="708">
                  <c:v>10.58</c:v>
                </c:pt>
                <c:pt idx="709">
                  <c:v>10.59</c:v>
                </c:pt>
                <c:pt idx="710">
                  <c:v>10.63</c:v>
                </c:pt>
                <c:pt idx="711">
                  <c:v>10.64</c:v>
                </c:pt>
                <c:pt idx="712">
                  <c:v>10.64</c:v>
                </c:pt>
                <c:pt idx="713">
                  <c:v>10.66</c:v>
                </c:pt>
                <c:pt idx="714">
                  <c:v>10.66</c:v>
                </c:pt>
                <c:pt idx="715">
                  <c:v>10.7</c:v>
                </c:pt>
                <c:pt idx="716">
                  <c:v>10.709999999999999</c:v>
                </c:pt>
                <c:pt idx="717">
                  <c:v>10.71</c:v>
                </c:pt>
                <c:pt idx="718">
                  <c:v>10.72</c:v>
                </c:pt>
                <c:pt idx="719">
                  <c:v>10.73</c:v>
                </c:pt>
                <c:pt idx="720">
                  <c:v>10.74</c:v>
                </c:pt>
                <c:pt idx="721">
                  <c:v>10.74</c:v>
                </c:pt>
                <c:pt idx="722">
                  <c:v>10.75</c:v>
                </c:pt>
                <c:pt idx="723">
                  <c:v>10.75</c:v>
                </c:pt>
                <c:pt idx="724">
                  <c:v>10.76</c:v>
                </c:pt>
                <c:pt idx="725">
                  <c:v>10.77</c:v>
                </c:pt>
                <c:pt idx="726">
                  <c:v>10.780000000000001</c:v>
                </c:pt>
                <c:pt idx="727">
                  <c:v>10.780000000000001</c:v>
                </c:pt>
                <c:pt idx="728">
                  <c:v>10.79</c:v>
                </c:pt>
                <c:pt idx="729">
                  <c:v>10.79</c:v>
                </c:pt>
                <c:pt idx="730">
                  <c:v>10.8</c:v>
                </c:pt>
                <c:pt idx="731">
                  <c:v>10.8</c:v>
                </c:pt>
                <c:pt idx="732">
                  <c:v>10.83</c:v>
                </c:pt>
                <c:pt idx="733">
                  <c:v>10.84</c:v>
                </c:pt>
                <c:pt idx="734">
                  <c:v>10.85</c:v>
                </c:pt>
                <c:pt idx="735">
                  <c:v>10.85</c:v>
                </c:pt>
                <c:pt idx="736">
                  <c:v>10.850000000000001</c:v>
                </c:pt>
                <c:pt idx="737">
                  <c:v>10.850000000000001</c:v>
                </c:pt>
                <c:pt idx="738">
                  <c:v>10.86</c:v>
                </c:pt>
                <c:pt idx="739">
                  <c:v>10.86</c:v>
                </c:pt>
                <c:pt idx="740">
                  <c:v>10.88</c:v>
                </c:pt>
                <c:pt idx="741">
                  <c:v>10.9</c:v>
                </c:pt>
                <c:pt idx="742">
                  <c:v>10.9</c:v>
                </c:pt>
                <c:pt idx="743">
                  <c:v>10.9</c:v>
                </c:pt>
                <c:pt idx="744">
                  <c:v>10.94</c:v>
                </c:pt>
                <c:pt idx="745">
                  <c:v>10.94</c:v>
                </c:pt>
                <c:pt idx="746">
                  <c:v>10.940000000000001</c:v>
                </c:pt>
                <c:pt idx="747">
                  <c:v>10.95</c:v>
                </c:pt>
                <c:pt idx="748">
                  <c:v>10.95</c:v>
                </c:pt>
                <c:pt idx="749">
                  <c:v>10.95</c:v>
                </c:pt>
                <c:pt idx="750">
                  <c:v>10.959999999999999</c:v>
                </c:pt>
                <c:pt idx="751">
                  <c:v>10.96</c:v>
                </c:pt>
                <c:pt idx="752">
                  <c:v>10.96</c:v>
                </c:pt>
                <c:pt idx="753">
                  <c:v>10.969999999999999</c:v>
                </c:pt>
                <c:pt idx="754">
                  <c:v>10.98</c:v>
                </c:pt>
                <c:pt idx="755">
                  <c:v>10.98</c:v>
                </c:pt>
                <c:pt idx="756">
                  <c:v>11</c:v>
                </c:pt>
                <c:pt idx="757">
                  <c:v>11.01</c:v>
                </c:pt>
                <c:pt idx="758">
                  <c:v>11.02</c:v>
                </c:pt>
                <c:pt idx="759">
                  <c:v>11.02</c:v>
                </c:pt>
                <c:pt idx="760">
                  <c:v>11.030000000000001</c:v>
                </c:pt>
                <c:pt idx="761">
                  <c:v>11.069999999999999</c:v>
                </c:pt>
                <c:pt idx="762">
                  <c:v>11.07</c:v>
                </c:pt>
                <c:pt idx="763">
                  <c:v>11.09</c:v>
                </c:pt>
                <c:pt idx="764">
                  <c:v>11.1</c:v>
                </c:pt>
                <c:pt idx="765">
                  <c:v>11.1</c:v>
                </c:pt>
                <c:pt idx="766">
                  <c:v>11.1</c:v>
                </c:pt>
                <c:pt idx="767">
                  <c:v>11.1</c:v>
                </c:pt>
                <c:pt idx="768">
                  <c:v>11.100000000000001</c:v>
                </c:pt>
                <c:pt idx="769">
                  <c:v>11.100000000000001</c:v>
                </c:pt>
                <c:pt idx="770">
                  <c:v>11.100000000000001</c:v>
                </c:pt>
                <c:pt idx="771">
                  <c:v>11.100000000000001</c:v>
                </c:pt>
                <c:pt idx="772">
                  <c:v>11.11</c:v>
                </c:pt>
                <c:pt idx="773">
                  <c:v>11.11</c:v>
                </c:pt>
                <c:pt idx="774">
                  <c:v>11.11</c:v>
                </c:pt>
                <c:pt idx="775">
                  <c:v>11.12</c:v>
                </c:pt>
                <c:pt idx="776">
                  <c:v>11.129999999999999</c:v>
                </c:pt>
                <c:pt idx="777">
                  <c:v>11.14</c:v>
                </c:pt>
                <c:pt idx="778">
                  <c:v>11.16</c:v>
                </c:pt>
                <c:pt idx="779">
                  <c:v>11.18</c:v>
                </c:pt>
                <c:pt idx="780">
                  <c:v>11.2</c:v>
                </c:pt>
                <c:pt idx="781">
                  <c:v>11.2</c:v>
                </c:pt>
                <c:pt idx="782">
                  <c:v>11.200000000000001</c:v>
                </c:pt>
                <c:pt idx="783">
                  <c:v>11.21</c:v>
                </c:pt>
                <c:pt idx="784">
                  <c:v>11.219999999999999</c:v>
                </c:pt>
                <c:pt idx="785">
                  <c:v>11.219999999999999</c:v>
                </c:pt>
                <c:pt idx="786">
                  <c:v>11.23</c:v>
                </c:pt>
                <c:pt idx="787">
                  <c:v>11.239999999999998</c:v>
                </c:pt>
                <c:pt idx="788">
                  <c:v>11.25</c:v>
                </c:pt>
                <c:pt idx="789">
                  <c:v>11.25</c:v>
                </c:pt>
                <c:pt idx="790">
                  <c:v>11.25</c:v>
                </c:pt>
                <c:pt idx="791">
                  <c:v>11.27</c:v>
                </c:pt>
                <c:pt idx="792">
                  <c:v>11.280000000000001</c:v>
                </c:pt>
                <c:pt idx="793">
                  <c:v>11.280000000000001</c:v>
                </c:pt>
                <c:pt idx="794">
                  <c:v>11.280000000000001</c:v>
                </c:pt>
                <c:pt idx="795">
                  <c:v>11.280000000000001</c:v>
                </c:pt>
                <c:pt idx="796">
                  <c:v>11.280000000000001</c:v>
                </c:pt>
                <c:pt idx="797">
                  <c:v>11.29</c:v>
                </c:pt>
                <c:pt idx="798">
                  <c:v>11.309999999999999</c:v>
                </c:pt>
                <c:pt idx="799">
                  <c:v>11.32</c:v>
                </c:pt>
                <c:pt idx="800">
                  <c:v>11.329999999999998</c:v>
                </c:pt>
                <c:pt idx="801">
                  <c:v>11.329999999999998</c:v>
                </c:pt>
                <c:pt idx="802">
                  <c:v>11.34</c:v>
                </c:pt>
                <c:pt idx="803">
                  <c:v>11.35</c:v>
                </c:pt>
                <c:pt idx="804">
                  <c:v>11.37</c:v>
                </c:pt>
                <c:pt idx="805">
                  <c:v>11.379999999999999</c:v>
                </c:pt>
                <c:pt idx="806">
                  <c:v>11.38</c:v>
                </c:pt>
                <c:pt idx="807">
                  <c:v>11.39</c:v>
                </c:pt>
                <c:pt idx="808">
                  <c:v>11.39</c:v>
                </c:pt>
                <c:pt idx="809">
                  <c:v>11.41</c:v>
                </c:pt>
                <c:pt idx="810">
                  <c:v>11.42</c:v>
                </c:pt>
                <c:pt idx="811">
                  <c:v>11.42</c:v>
                </c:pt>
                <c:pt idx="812">
                  <c:v>11.43</c:v>
                </c:pt>
                <c:pt idx="813">
                  <c:v>11.43</c:v>
                </c:pt>
                <c:pt idx="814">
                  <c:v>11.44</c:v>
                </c:pt>
                <c:pt idx="815">
                  <c:v>11.44</c:v>
                </c:pt>
                <c:pt idx="816">
                  <c:v>11.45</c:v>
                </c:pt>
                <c:pt idx="817">
                  <c:v>11.459999999999999</c:v>
                </c:pt>
                <c:pt idx="818">
                  <c:v>11.46</c:v>
                </c:pt>
                <c:pt idx="819">
                  <c:v>11.46</c:v>
                </c:pt>
                <c:pt idx="820">
                  <c:v>11.479999999999999</c:v>
                </c:pt>
                <c:pt idx="821">
                  <c:v>11.51</c:v>
                </c:pt>
                <c:pt idx="822">
                  <c:v>11.51</c:v>
                </c:pt>
                <c:pt idx="823">
                  <c:v>11.52</c:v>
                </c:pt>
                <c:pt idx="824">
                  <c:v>11.530000000000001</c:v>
                </c:pt>
                <c:pt idx="825">
                  <c:v>11.55</c:v>
                </c:pt>
                <c:pt idx="826">
                  <c:v>11.57</c:v>
                </c:pt>
                <c:pt idx="827">
                  <c:v>11.58</c:v>
                </c:pt>
                <c:pt idx="828">
                  <c:v>11.6</c:v>
                </c:pt>
                <c:pt idx="829">
                  <c:v>11.61</c:v>
                </c:pt>
                <c:pt idx="830">
                  <c:v>11.61</c:v>
                </c:pt>
                <c:pt idx="831">
                  <c:v>11.61</c:v>
                </c:pt>
                <c:pt idx="832">
                  <c:v>11.62</c:v>
                </c:pt>
                <c:pt idx="833">
                  <c:v>11.62</c:v>
                </c:pt>
                <c:pt idx="834">
                  <c:v>11.62</c:v>
                </c:pt>
                <c:pt idx="835">
                  <c:v>11.620000000000001</c:v>
                </c:pt>
                <c:pt idx="836">
                  <c:v>11.620000000000001</c:v>
                </c:pt>
                <c:pt idx="837">
                  <c:v>11.620000000000001</c:v>
                </c:pt>
                <c:pt idx="838">
                  <c:v>11.63</c:v>
                </c:pt>
                <c:pt idx="839">
                  <c:v>11.64</c:v>
                </c:pt>
                <c:pt idx="840">
                  <c:v>11.65</c:v>
                </c:pt>
                <c:pt idx="841">
                  <c:v>11.66</c:v>
                </c:pt>
                <c:pt idx="842">
                  <c:v>11.66</c:v>
                </c:pt>
                <c:pt idx="843">
                  <c:v>11.66</c:v>
                </c:pt>
                <c:pt idx="844">
                  <c:v>11.7</c:v>
                </c:pt>
                <c:pt idx="845">
                  <c:v>11.7</c:v>
                </c:pt>
                <c:pt idx="846">
                  <c:v>11.709999999999999</c:v>
                </c:pt>
                <c:pt idx="847">
                  <c:v>11.709999999999999</c:v>
                </c:pt>
                <c:pt idx="848">
                  <c:v>11.73</c:v>
                </c:pt>
                <c:pt idx="849">
                  <c:v>11.75</c:v>
                </c:pt>
                <c:pt idx="850">
                  <c:v>11.76</c:v>
                </c:pt>
                <c:pt idx="851">
                  <c:v>11.76</c:v>
                </c:pt>
                <c:pt idx="852">
                  <c:v>11.76</c:v>
                </c:pt>
                <c:pt idx="853">
                  <c:v>11.76</c:v>
                </c:pt>
                <c:pt idx="854">
                  <c:v>11.76</c:v>
                </c:pt>
                <c:pt idx="855">
                  <c:v>11.76</c:v>
                </c:pt>
                <c:pt idx="856">
                  <c:v>11.78</c:v>
                </c:pt>
                <c:pt idx="857">
                  <c:v>11.780000000000001</c:v>
                </c:pt>
                <c:pt idx="858">
                  <c:v>11.780000000000001</c:v>
                </c:pt>
                <c:pt idx="859">
                  <c:v>11.79</c:v>
                </c:pt>
                <c:pt idx="860">
                  <c:v>11.79</c:v>
                </c:pt>
                <c:pt idx="861">
                  <c:v>11.790000000000001</c:v>
                </c:pt>
                <c:pt idx="862">
                  <c:v>11.8</c:v>
                </c:pt>
                <c:pt idx="863">
                  <c:v>11.8</c:v>
                </c:pt>
                <c:pt idx="864">
                  <c:v>11.8</c:v>
                </c:pt>
                <c:pt idx="865">
                  <c:v>11.809999999999999</c:v>
                </c:pt>
                <c:pt idx="866">
                  <c:v>11.829999999999998</c:v>
                </c:pt>
                <c:pt idx="867">
                  <c:v>11.83</c:v>
                </c:pt>
                <c:pt idx="868">
                  <c:v>11.84</c:v>
                </c:pt>
                <c:pt idx="869">
                  <c:v>11.85</c:v>
                </c:pt>
                <c:pt idx="870">
                  <c:v>11.86</c:v>
                </c:pt>
                <c:pt idx="871">
                  <c:v>11.87</c:v>
                </c:pt>
                <c:pt idx="872">
                  <c:v>11.879999999999999</c:v>
                </c:pt>
                <c:pt idx="873">
                  <c:v>11.88</c:v>
                </c:pt>
                <c:pt idx="874">
                  <c:v>11.899999999999999</c:v>
                </c:pt>
                <c:pt idx="875">
                  <c:v>11.9</c:v>
                </c:pt>
                <c:pt idx="876">
                  <c:v>11.91</c:v>
                </c:pt>
                <c:pt idx="877">
                  <c:v>11.91</c:v>
                </c:pt>
                <c:pt idx="878">
                  <c:v>11.91</c:v>
                </c:pt>
                <c:pt idx="879">
                  <c:v>11.91</c:v>
                </c:pt>
                <c:pt idx="880">
                  <c:v>11.92</c:v>
                </c:pt>
                <c:pt idx="881">
                  <c:v>11.92</c:v>
                </c:pt>
                <c:pt idx="882">
                  <c:v>11.92</c:v>
                </c:pt>
                <c:pt idx="883">
                  <c:v>11.94</c:v>
                </c:pt>
                <c:pt idx="884">
                  <c:v>11.94</c:v>
                </c:pt>
                <c:pt idx="885">
                  <c:v>11.969999999999999</c:v>
                </c:pt>
                <c:pt idx="886">
                  <c:v>11.98</c:v>
                </c:pt>
                <c:pt idx="887">
                  <c:v>11.98</c:v>
                </c:pt>
                <c:pt idx="888">
                  <c:v>11.98</c:v>
                </c:pt>
                <c:pt idx="889">
                  <c:v>11.98</c:v>
                </c:pt>
                <c:pt idx="890">
                  <c:v>11.99</c:v>
                </c:pt>
                <c:pt idx="891">
                  <c:v>12</c:v>
                </c:pt>
                <c:pt idx="892">
                  <c:v>12</c:v>
                </c:pt>
                <c:pt idx="893">
                  <c:v>12.01</c:v>
                </c:pt>
                <c:pt idx="894">
                  <c:v>12.02</c:v>
                </c:pt>
                <c:pt idx="895">
                  <c:v>12.020000000000001</c:v>
                </c:pt>
                <c:pt idx="896">
                  <c:v>12.030000000000001</c:v>
                </c:pt>
                <c:pt idx="897">
                  <c:v>12.030000000000001</c:v>
                </c:pt>
                <c:pt idx="898">
                  <c:v>12.04</c:v>
                </c:pt>
                <c:pt idx="899">
                  <c:v>12.04</c:v>
                </c:pt>
                <c:pt idx="900">
                  <c:v>12.04</c:v>
                </c:pt>
                <c:pt idx="901">
                  <c:v>12.04</c:v>
                </c:pt>
                <c:pt idx="902">
                  <c:v>12.04</c:v>
                </c:pt>
                <c:pt idx="903">
                  <c:v>12.04</c:v>
                </c:pt>
                <c:pt idx="904">
                  <c:v>12.040000000000001</c:v>
                </c:pt>
                <c:pt idx="905">
                  <c:v>12.05</c:v>
                </c:pt>
                <c:pt idx="906">
                  <c:v>12.059999999999999</c:v>
                </c:pt>
                <c:pt idx="907">
                  <c:v>12.08</c:v>
                </c:pt>
                <c:pt idx="908">
                  <c:v>12.09</c:v>
                </c:pt>
                <c:pt idx="909">
                  <c:v>12.09</c:v>
                </c:pt>
                <c:pt idx="910">
                  <c:v>12.1</c:v>
                </c:pt>
                <c:pt idx="911">
                  <c:v>12.1</c:v>
                </c:pt>
                <c:pt idx="912">
                  <c:v>12.11</c:v>
                </c:pt>
                <c:pt idx="913">
                  <c:v>12.11</c:v>
                </c:pt>
                <c:pt idx="914">
                  <c:v>12.12</c:v>
                </c:pt>
                <c:pt idx="915">
                  <c:v>12.12</c:v>
                </c:pt>
                <c:pt idx="916">
                  <c:v>12.12</c:v>
                </c:pt>
                <c:pt idx="917">
                  <c:v>12.120000000000001</c:v>
                </c:pt>
                <c:pt idx="918">
                  <c:v>12.120000000000001</c:v>
                </c:pt>
                <c:pt idx="919">
                  <c:v>12.120000000000001</c:v>
                </c:pt>
                <c:pt idx="920">
                  <c:v>12.14</c:v>
                </c:pt>
                <c:pt idx="921">
                  <c:v>12.14</c:v>
                </c:pt>
                <c:pt idx="922">
                  <c:v>12.15</c:v>
                </c:pt>
                <c:pt idx="923">
                  <c:v>12.16</c:v>
                </c:pt>
                <c:pt idx="924">
                  <c:v>12.16</c:v>
                </c:pt>
                <c:pt idx="925">
                  <c:v>12.18</c:v>
                </c:pt>
                <c:pt idx="926">
                  <c:v>12.18</c:v>
                </c:pt>
                <c:pt idx="927">
                  <c:v>12.18</c:v>
                </c:pt>
                <c:pt idx="928">
                  <c:v>12.18</c:v>
                </c:pt>
                <c:pt idx="929">
                  <c:v>12.19</c:v>
                </c:pt>
                <c:pt idx="930">
                  <c:v>12.21</c:v>
                </c:pt>
                <c:pt idx="931">
                  <c:v>12.219999999999999</c:v>
                </c:pt>
                <c:pt idx="932">
                  <c:v>12.22</c:v>
                </c:pt>
                <c:pt idx="933">
                  <c:v>12.22</c:v>
                </c:pt>
                <c:pt idx="934">
                  <c:v>12.22</c:v>
                </c:pt>
                <c:pt idx="935">
                  <c:v>12.24</c:v>
                </c:pt>
                <c:pt idx="936">
                  <c:v>12.24</c:v>
                </c:pt>
                <c:pt idx="937">
                  <c:v>12.25</c:v>
                </c:pt>
                <c:pt idx="938">
                  <c:v>12.25</c:v>
                </c:pt>
                <c:pt idx="939">
                  <c:v>12.25</c:v>
                </c:pt>
                <c:pt idx="940">
                  <c:v>12.26</c:v>
                </c:pt>
                <c:pt idx="941">
                  <c:v>12.26</c:v>
                </c:pt>
                <c:pt idx="942">
                  <c:v>12.26</c:v>
                </c:pt>
                <c:pt idx="943">
                  <c:v>12.27</c:v>
                </c:pt>
                <c:pt idx="944">
                  <c:v>12.280000000000001</c:v>
                </c:pt>
                <c:pt idx="945">
                  <c:v>12.29</c:v>
                </c:pt>
                <c:pt idx="946">
                  <c:v>12.29</c:v>
                </c:pt>
                <c:pt idx="947">
                  <c:v>12.309999999999999</c:v>
                </c:pt>
                <c:pt idx="948">
                  <c:v>12.309999999999999</c:v>
                </c:pt>
                <c:pt idx="949">
                  <c:v>12.32</c:v>
                </c:pt>
                <c:pt idx="950">
                  <c:v>12.32</c:v>
                </c:pt>
                <c:pt idx="951">
                  <c:v>12.33</c:v>
                </c:pt>
                <c:pt idx="952">
                  <c:v>12.330000000000002</c:v>
                </c:pt>
                <c:pt idx="953">
                  <c:v>12.34</c:v>
                </c:pt>
                <c:pt idx="954">
                  <c:v>12.34</c:v>
                </c:pt>
                <c:pt idx="955">
                  <c:v>12.34</c:v>
                </c:pt>
                <c:pt idx="956">
                  <c:v>12.34</c:v>
                </c:pt>
                <c:pt idx="957">
                  <c:v>12.34</c:v>
                </c:pt>
                <c:pt idx="958">
                  <c:v>12.35</c:v>
                </c:pt>
                <c:pt idx="959">
                  <c:v>12.370000000000001</c:v>
                </c:pt>
                <c:pt idx="960">
                  <c:v>12.370000000000001</c:v>
                </c:pt>
                <c:pt idx="961">
                  <c:v>12.370000000000001</c:v>
                </c:pt>
                <c:pt idx="962">
                  <c:v>12.370000000000001</c:v>
                </c:pt>
                <c:pt idx="963">
                  <c:v>12.370000000000001</c:v>
                </c:pt>
                <c:pt idx="964">
                  <c:v>12.39</c:v>
                </c:pt>
                <c:pt idx="965">
                  <c:v>12.4</c:v>
                </c:pt>
                <c:pt idx="966">
                  <c:v>12.4</c:v>
                </c:pt>
                <c:pt idx="967">
                  <c:v>12.41</c:v>
                </c:pt>
                <c:pt idx="968">
                  <c:v>12.41</c:v>
                </c:pt>
                <c:pt idx="969">
                  <c:v>12.440000000000001</c:v>
                </c:pt>
                <c:pt idx="970">
                  <c:v>12.45</c:v>
                </c:pt>
                <c:pt idx="971">
                  <c:v>12.45</c:v>
                </c:pt>
                <c:pt idx="972">
                  <c:v>12.46</c:v>
                </c:pt>
                <c:pt idx="973">
                  <c:v>12.489999999999998</c:v>
                </c:pt>
                <c:pt idx="974">
                  <c:v>12.49</c:v>
                </c:pt>
                <c:pt idx="975">
                  <c:v>12.49</c:v>
                </c:pt>
                <c:pt idx="976">
                  <c:v>12.49</c:v>
                </c:pt>
                <c:pt idx="977">
                  <c:v>12.49</c:v>
                </c:pt>
                <c:pt idx="978">
                  <c:v>12.49</c:v>
                </c:pt>
                <c:pt idx="979">
                  <c:v>12.49</c:v>
                </c:pt>
                <c:pt idx="980">
                  <c:v>12.49</c:v>
                </c:pt>
                <c:pt idx="981">
                  <c:v>12.49</c:v>
                </c:pt>
                <c:pt idx="982">
                  <c:v>12.49</c:v>
                </c:pt>
                <c:pt idx="983">
                  <c:v>12.49</c:v>
                </c:pt>
                <c:pt idx="984">
                  <c:v>12.49</c:v>
                </c:pt>
                <c:pt idx="985">
                  <c:v>12.49</c:v>
                </c:pt>
                <c:pt idx="986">
                  <c:v>12.5</c:v>
                </c:pt>
                <c:pt idx="987">
                  <c:v>12.5</c:v>
                </c:pt>
                <c:pt idx="988">
                  <c:v>12.5</c:v>
                </c:pt>
                <c:pt idx="989">
                  <c:v>12.5</c:v>
                </c:pt>
                <c:pt idx="990">
                  <c:v>12.510000000000002</c:v>
                </c:pt>
                <c:pt idx="991">
                  <c:v>12.530000000000001</c:v>
                </c:pt>
                <c:pt idx="992">
                  <c:v>12.54</c:v>
                </c:pt>
                <c:pt idx="993">
                  <c:v>12.54</c:v>
                </c:pt>
                <c:pt idx="994">
                  <c:v>12.549999999999999</c:v>
                </c:pt>
                <c:pt idx="995">
                  <c:v>12.56</c:v>
                </c:pt>
                <c:pt idx="996">
                  <c:v>12.57</c:v>
                </c:pt>
                <c:pt idx="997">
                  <c:v>12.579999999999998</c:v>
                </c:pt>
                <c:pt idx="998">
                  <c:v>12.6</c:v>
                </c:pt>
                <c:pt idx="999">
                  <c:v>12.600000000000001</c:v>
                </c:pt>
                <c:pt idx="1000">
                  <c:v>12.61</c:v>
                </c:pt>
                <c:pt idx="1001">
                  <c:v>12.61</c:v>
                </c:pt>
                <c:pt idx="1002">
                  <c:v>12.61</c:v>
                </c:pt>
                <c:pt idx="1003">
                  <c:v>12.629999999999999</c:v>
                </c:pt>
                <c:pt idx="1004">
                  <c:v>12.63</c:v>
                </c:pt>
                <c:pt idx="1005">
                  <c:v>12.64</c:v>
                </c:pt>
                <c:pt idx="1006">
                  <c:v>12.64</c:v>
                </c:pt>
                <c:pt idx="1007">
                  <c:v>12.64</c:v>
                </c:pt>
                <c:pt idx="1008">
                  <c:v>12.67</c:v>
                </c:pt>
                <c:pt idx="1009">
                  <c:v>12.68</c:v>
                </c:pt>
                <c:pt idx="1010">
                  <c:v>12.69</c:v>
                </c:pt>
                <c:pt idx="1011">
                  <c:v>12.690000000000001</c:v>
                </c:pt>
                <c:pt idx="1012">
                  <c:v>12.719999999999999</c:v>
                </c:pt>
                <c:pt idx="1013">
                  <c:v>12.719999999999999</c:v>
                </c:pt>
                <c:pt idx="1014">
                  <c:v>12.73</c:v>
                </c:pt>
                <c:pt idx="1015">
                  <c:v>12.73</c:v>
                </c:pt>
                <c:pt idx="1016">
                  <c:v>12.74</c:v>
                </c:pt>
                <c:pt idx="1017">
                  <c:v>12.740000000000002</c:v>
                </c:pt>
                <c:pt idx="1018">
                  <c:v>12.75</c:v>
                </c:pt>
                <c:pt idx="1019">
                  <c:v>12.77</c:v>
                </c:pt>
                <c:pt idx="1020">
                  <c:v>12.77</c:v>
                </c:pt>
                <c:pt idx="1021">
                  <c:v>12.78</c:v>
                </c:pt>
                <c:pt idx="1022">
                  <c:v>12.780000000000001</c:v>
                </c:pt>
                <c:pt idx="1023">
                  <c:v>12.780000000000001</c:v>
                </c:pt>
                <c:pt idx="1024">
                  <c:v>12.8</c:v>
                </c:pt>
                <c:pt idx="1025">
                  <c:v>12.809999999999999</c:v>
                </c:pt>
                <c:pt idx="1026">
                  <c:v>12.81</c:v>
                </c:pt>
                <c:pt idx="1027">
                  <c:v>12.81</c:v>
                </c:pt>
                <c:pt idx="1028">
                  <c:v>12.83</c:v>
                </c:pt>
                <c:pt idx="1029">
                  <c:v>12.83</c:v>
                </c:pt>
                <c:pt idx="1030">
                  <c:v>12.85</c:v>
                </c:pt>
                <c:pt idx="1031">
                  <c:v>12.85</c:v>
                </c:pt>
                <c:pt idx="1032">
                  <c:v>12.850000000000001</c:v>
                </c:pt>
                <c:pt idx="1033">
                  <c:v>12.88</c:v>
                </c:pt>
                <c:pt idx="1034">
                  <c:v>12.89</c:v>
                </c:pt>
                <c:pt idx="1035">
                  <c:v>12.89</c:v>
                </c:pt>
                <c:pt idx="1036">
                  <c:v>12.9</c:v>
                </c:pt>
                <c:pt idx="1037">
                  <c:v>12.9</c:v>
                </c:pt>
                <c:pt idx="1038">
                  <c:v>12.91</c:v>
                </c:pt>
                <c:pt idx="1039">
                  <c:v>12.91</c:v>
                </c:pt>
                <c:pt idx="1040">
                  <c:v>12.92</c:v>
                </c:pt>
                <c:pt idx="1041">
                  <c:v>12.93</c:v>
                </c:pt>
                <c:pt idx="1042">
                  <c:v>12.93</c:v>
                </c:pt>
                <c:pt idx="1043">
                  <c:v>12.93</c:v>
                </c:pt>
                <c:pt idx="1044">
                  <c:v>12.93</c:v>
                </c:pt>
                <c:pt idx="1045">
                  <c:v>12.93</c:v>
                </c:pt>
                <c:pt idx="1046">
                  <c:v>12.930000000000001</c:v>
                </c:pt>
                <c:pt idx="1047">
                  <c:v>12.95</c:v>
                </c:pt>
                <c:pt idx="1048">
                  <c:v>12.96</c:v>
                </c:pt>
                <c:pt idx="1049">
                  <c:v>12.96</c:v>
                </c:pt>
                <c:pt idx="1050">
                  <c:v>12.96</c:v>
                </c:pt>
                <c:pt idx="1051">
                  <c:v>12.96</c:v>
                </c:pt>
                <c:pt idx="1052">
                  <c:v>12.969999999999999</c:v>
                </c:pt>
                <c:pt idx="1053">
                  <c:v>12.969999999999999</c:v>
                </c:pt>
                <c:pt idx="1054">
                  <c:v>12.98</c:v>
                </c:pt>
                <c:pt idx="1055">
                  <c:v>12.98</c:v>
                </c:pt>
                <c:pt idx="1056">
                  <c:v>12.989999999999998</c:v>
                </c:pt>
                <c:pt idx="1057">
                  <c:v>12.99</c:v>
                </c:pt>
                <c:pt idx="1058">
                  <c:v>12.99</c:v>
                </c:pt>
                <c:pt idx="1059">
                  <c:v>13</c:v>
                </c:pt>
                <c:pt idx="1060">
                  <c:v>13</c:v>
                </c:pt>
                <c:pt idx="1061">
                  <c:v>13.010000000000002</c:v>
                </c:pt>
                <c:pt idx="1062">
                  <c:v>13.02</c:v>
                </c:pt>
                <c:pt idx="1063">
                  <c:v>13.02</c:v>
                </c:pt>
                <c:pt idx="1064">
                  <c:v>13.03</c:v>
                </c:pt>
                <c:pt idx="1065">
                  <c:v>13.03</c:v>
                </c:pt>
                <c:pt idx="1066">
                  <c:v>13.030000000000001</c:v>
                </c:pt>
                <c:pt idx="1067">
                  <c:v>13.05</c:v>
                </c:pt>
                <c:pt idx="1068">
                  <c:v>13.059999999999999</c:v>
                </c:pt>
                <c:pt idx="1069">
                  <c:v>13.059999999999999</c:v>
                </c:pt>
                <c:pt idx="1070">
                  <c:v>13.07</c:v>
                </c:pt>
                <c:pt idx="1071">
                  <c:v>13.08</c:v>
                </c:pt>
                <c:pt idx="1072">
                  <c:v>13.08</c:v>
                </c:pt>
                <c:pt idx="1073">
                  <c:v>13.09</c:v>
                </c:pt>
                <c:pt idx="1074">
                  <c:v>13.1</c:v>
                </c:pt>
                <c:pt idx="1075">
                  <c:v>13.12</c:v>
                </c:pt>
                <c:pt idx="1076">
                  <c:v>13.12</c:v>
                </c:pt>
                <c:pt idx="1077">
                  <c:v>13.120000000000001</c:v>
                </c:pt>
                <c:pt idx="1078">
                  <c:v>13.120000000000001</c:v>
                </c:pt>
                <c:pt idx="1079">
                  <c:v>13.139999999999999</c:v>
                </c:pt>
                <c:pt idx="1080">
                  <c:v>13.149999999999999</c:v>
                </c:pt>
                <c:pt idx="1081">
                  <c:v>13.149999999999999</c:v>
                </c:pt>
                <c:pt idx="1082">
                  <c:v>13.15</c:v>
                </c:pt>
                <c:pt idx="1083">
                  <c:v>13.15</c:v>
                </c:pt>
                <c:pt idx="1084">
                  <c:v>13.15</c:v>
                </c:pt>
                <c:pt idx="1085">
                  <c:v>13.15</c:v>
                </c:pt>
                <c:pt idx="1086">
                  <c:v>13.15</c:v>
                </c:pt>
                <c:pt idx="1087">
                  <c:v>13.15</c:v>
                </c:pt>
                <c:pt idx="1088">
                  <c:v>13.16</c:v>
                </c:pt>
                <c:pt idx="1089">
                  <c:v>13.16</c:v>
                </c:pt>
                <c:pt idx="1090">
                  <c:v>13.17</c:v>
                </c:pt>
                <c:pt idx="1091">
                  <c:v>13.170000000000002</c:v>
                </c:pt>
                <c:pt idx="1092">
                  <c:v>13.18</c:v>
                </c:pt>
                <c:pt idx="1093">
                  <c:v>13.19</c:v>
                </c:pt>
                <c:pt idx="1094">
                  <c:v>13.2</c:v>
                </c:pt>
                <c:pt idx="1095">
                  <c:v>13.21</c:v>
                </c:pt>
                <c:pt idx="1096">
                  <c:v>13.21</c:v>
                </c:pt>
                <c:pt idx="1097">
                  <c:v>13.23</c:v>
                </c:pt>
                <c:pt idx="1098">
                  <c:v>13.23</c:v>
                </c:pt>
                <c:pt idx="1099">
                  <c:v>13.24</c:v>
                </c:pt>
                <c:pt idx="1100">
                  <c:v>13.240000000000002</c:v>
                </c:pt>
                <c:pt idx="1101">
                  <c:v>13.25</c:v>
                </c:pt>
                <c:pt idx="1102">
                  <c:v>13.25</c:v>
                </c:pt>
                <c:pt idx="1103">
                  <c:v>13.25</c:v>
                </c:pt>
                <c:pt idx="1104">
                  <c:v>13.25</c:v>
                </c:pt>
                <c:pt idx="1105">
                  <c:v>13.26</c:v>
                </c:pt>
                <c:pt idx="1106">
                  <c:v>13.26</c:v>
                </c:pt>
                <c:pt idx="1107">
                  <c:v>13.26</c:v>
                </c:pt>
                <c:pt idx="1108">
                  <c:v>13.27</c:v>
                </c:pt>
                <c:pt idx="1109">
                  <c:v>13.280000000000001</c:v>
                </c:pt>
                <c:pt idx="1110">
                  <c:v>13.299999999999999</c:v>
                </c:pt>
                <c:pt idx="1111">
                  <c:v>13.3</c:v>
                </c:pt>
                <c:pt idx="1112">
                  <c:v>13.3</c:v>
                </c:pt>
                <c:pt idx="1113">
                  <c:v>13.3</c:v>
                </c:pt>
                <c:pt idx="1114">
                  <c:v>13.3</c:v>
                </c:pt>
                <c:pt idx="1115">
                  <c:v>13.32</c:v>
                </c:pt>
                <c:pt idx="1116">
                  <c:v>13.32</c:v>
                </c:pt>
                <c:pt idx="1117">
                  <c:v>13.32</c:v>
                </c:pt>
                <c:pt idx="1118">
                  <c:v>13.32</c:v>
                </c:pt>
                <c:pt idx="1119">
                  <c:v>13.33</c:v>
                </c:pt>
                <c:pt idx="1120">
                  <c:v>13.33</c:v>
                </c:pt>
                <c:pt idx="1121">
                  <c:v>13.33</c:v>
                </c:pt>
                <c:pt idx="1122">
                  <c:v>13.33</c:v>
                </c:pt>
                <c:pt idx="1123">
                  <c:v>13.33</c:v>
                </c:pt>
                <c:pt idx="1124">
                  <c:v>13.33</c:v>
                </c:pt>
                <c:pt idx="1125">
                  <c:v>13.399999999999999</c:v>
                </c:pt>
                <c:pt idx="1126">
                  <c:v>13.4</c:v>
                </c:pt>
                <c:pt idx="1127">
                  <c:v>13.4</c:v>
                </c:pt>
                <c:pt idx="1128">
                  <c:v>13.42</c:v>
                </c:pt>
                <c:pt idx="1129">
                  <c:v>13.44</c:v>
                </c:pt>
                <c:pt idx="1130">
                  <c:v>13.44</c:v>
                </c:pt>
                <c:pt idx="1131">
                  <c:v>13.440000000000001</c:v>
                </c:pt>
                <c:pt idx="1132">
                  <c:v>13.45</c:v>
                </c:pt>
                <c:pt idx="1133">
                  <c:v>13.459999999999999</c:v>
                </c:pt>
                <c:pt idx="1134">
                  <c:v>13.469999999999999</c:v>
                </c:pt>
                <c:pt idx="1135">
                  <c:v>13.47</c:v>
                </c:pt>
                <c:pt idx="1136">
                  <c:v>13.47</c:v>
                </c:pt>
                <c:pt idx="1137">
                  <c:v>13.48</c:v>
                </c:pt>
                <c:pt idx="1138">
                  <c:v>13.48</c:v>
                </c:pt>
                <c:pt idx="1139">
                  <c:v>13.48</c:v>
                </c:pt>
                <c:pt idx="1140">
                  <c:v>13.48</c:v>
                </c:pt>
                <c:pt idx="1141">
                  <c:v>13.48</c:v>
                </c:pt>
                <c:pt idx="1142">
                  <c:v>13.48</c:v>
                </c:pt>
                <c:pt idx="1143">
                  <c:v>13.5</c:v>
                </c:pt>
                <c:pt idx="1144">
                  <c:v>13.509999999999998</c:v>
                </c:pt>
                <c:pt idx="1145">
                  <c:v>13.51</c:v>
                </c:pt>
                <c:pt idx="1146">
                  <c:v>13.51</c:v>
                </c:pt>
                <c:pt idx="1147">
                  <c:v>13.52</c:v>
                </c:pt>
                <c:pt idx="1148">
                  <c:v>13.52</c:v>
                </c:pt>
                <c:pt idx="1149">
                  <c:v>13.53</c:v>
                </c:pt>
                <c:pt idx="1150">
                  <c:v>13.530000000000001</c:v>
                </c:pt>
                <c:pt idx="1151">
                  <c:v>13.54</c:v>
                </c:pt>
                <c:pt idx="1152">
                  <c:v>13.54</c:v>
                </c:pt>
                <c:pt idx="1153">
                  <c:v>13.55</c:v>
                </c:pt>
                <c:pt idx="1154">
                  <c:v>13.55</c:v>
                </c:pt>
                <c:pt idx="1155">
                  <c:v>13.559999999999999</c:v>
                </c:pt>
                <c:pt idx="1156">
                  <c:v>13.56</c:v>
                </c:pt>
                <c:pt idx="1157">
                  <c:v>13.57</c:v>
                </c:pt>
                <c:pt idx="1158">
                  <c:v>13.57</c:v>
                </c:pt>
                <c:pt idx="1159">
                  <c:v>13.57</c:v>
                </c:pt>
                <c:pt idx="1160">
                  <c:v>13.58</c:v>
                </c:pt>
                <c:pt idx="1161">
                  <c:v>13.58</c:v>
                </c:pt>
                <c:pt idx="1162">
                  <c:v>13.58</c:v>
                </c:pt>
                <c:pt idx="1163">
                  <c:v>13.59</c:v>
                </c:pt>
                <c:pt idx="1164">
                  <c:v>13.6</c:v>
                </c:pt>
                <c:pt idx="1165">
                  <c:v>13.6</c:v>
                </c:pt>
                <c:pt idx="1166">
                  <c:v>13.6</c:v>
                </c:pt>
                <c:pt idx="1167">
                  <c:v>13.61</c:v>
                </c:pt>
                <c:pt idx="1168">
                  <c:v>13.620000000000001</c:v>
                </c:pt>
                <c:pt idx="1169">
                  <c:v>13.629999999999999</c:v>
                </c:pt>
                <c:pt idx="1170">
                  <c:v>13.629999999999999</c:v>
                </c:pt>
                <c:pt idx="1171">
                  <c:v>13.629999999999999</c:v>
                </c:pt>
                <c:pt idx="1172">
                  <c:v>13.629999999999999</c:v>
                </c:pt>
                <c:pt idx="1173">
                  <c:v>13.639999999999999</c:v>
                </c:pt>
                <c:pt idx="1174">
                  <c:v>13.649999999999999</c:v>
                </c:pt>
                <c:pt idx="1175">
                  <c:v>13.649999999999999</c:v>
                </c:pt>
                <c:pt idx="1176">
                  <c:v>13.649999999999999</c:v>
                </c:pt>
                <c:pt idx="1177">
                  <c:v>13.65</c:v>
                </c:pt>
                <c:pt idx="1178">
                  <c:v>13.67</c:v>
                </c:pt>
                <c:pt idx="1179">
                  <c:v>13.67</c:v>
                </c:pt>
                <c:pt idx="1180">
                  <c:v>13.68</c:v>
                </c:pt>
                <c:pt idx="1181">
                  <c:v>13.68</c:v>
                </c:pt>
                <c:pt idx="1182">
                  <c:v>13.69</c:v>
                </c:pt>
                <c:pt idx="1183">
                  <c:v>13.69</c:v>
                </c:pt>
                <c:pt idx="1184">
                  <c:v>13.7</c:v>
                </c:pt>
                <c:pt idx="1185">
                  <c:v>13.71</c:v>
                </c:pt>
                <c:pt idx="1186">
                  <c:v>13.71</c:v>
                </c:pt>
                <c:pt idx="1187">
                  <c:v>13.719999999999999</c:v>
                </c:pt>
                <c:pt idx="1188">
                  <c:v>13.719999999999999</c:v>
                </c:pt>
                <c:pt idx="1189">
                  <c:v>13.72</c:v>
                </c:pt>
                <c:pt idx="1190">
                  <c:v>13.72</c:v>
                </c:pt>
                <c:pt idx="1191">
                  <c:v>13.73</c:v>
                </c:pt>
                <c:pt idx="1192">
                  <c:v>13.74</c:v>
                </c:pt>
                <c:pt idx="1193">
                  <c:v>13.74</c:v>
                </c:pt>
                <c:pt idx="1194">
                  <c:v>13.74</c:v>
                </c:pt>
                <c:pt idx="1195">
                  <c:v>13.740000000000002</c:v>
                </c:pt>
                <c:pt idx="1196">
                  <c:v>13.75</c:v>
                </c:pt>
                <c:pt idx="1197">
                  <c:v>13.75</c:v>
                </c:pt>
                <c:pt idx="1198">
                  <c:v>13.76</c:v>
                </c:pt>
                <c:pt idx="1199">
                  <c:v>13.76</c:v>
                </c:pt>
                <c:pt idx="1200">
                  <c:v>13.760000000000002</c:v>
                </c:pt>
                <c:pt idx="1201">
                  <c:v>13.77</c:v>
                </c:pt>
                <c:pt idx="1202">
                  <c:v>13.78</c:v>
                </c:pt>
                <c:pt idx="1203">
                  <c:v>13.79</c:v>
                </c:pt>
                <c:pt idx="1204">
                  <c:v>13.79</c:v>
                </c:pt>
                <c:pt idx="1205">
                  <c:v>13.79</c:v>
                </c:pt>
                <c:pt idx="1206">
                  <c:v>13.79</c:v>
                </c:pt>
                <c:pt idx="1207">
                  <c:v>13.8</c:v>
                </c:pt>
                <c:pt idx="1208">
                  <c:v>13.8</c:v>
                </c:pt>
                <c:pt idx="1209">
                  <c:v>13.81</c:v>
                </c:pt>
                <c:pt idx="1210">
                  <c:v>13.82</c:v>
                </c:pt>
                <c:pt idx="1211">
                  <c:v>13.82</c:v>
                </c:pt>
                <c:pt idx="1212">
                  <c:v>13.82</c:v>
                </c:pt>
                <c:pt idx="1213">
                  <c:v>13.83</c:v>
                </c:pt>
                <c:pt idx="1214">
                  <c:v>13.83</c:v>
                </c:pt>
                <c:pt idx="1215">
                  <c:v>13.84</c:v>
                </c:pt>
                <c:pt idx="1216">
                  <c:v>13.84</c:v>
                </c:pt>
                <c:pt idx="1217">
                  <c:v>13.84</c:v>
                </c:pt>
                <c:pt idx="1218">
                  <c:v>13.84</c:v>
                </c:pt>
                <c:pt idx="1219">
                  <c:v>13.85</c:v>
                </c:pt>
                <c:pt idx="1220">
                  <c:v>13.86</c:v>
                </c:pt>
                <c:pt idx="1221">
                  <c:v>13.86</c:v>
                </c:pt>
                <c:pt idx="1222">
                  <c:v>13.87</c:v>
                </c:pt>
                <c:pt idx="1223">
                  <c:v>13.870000000000001</c:v>
                </c:pt>
                <c:pt idx="1224">
                  <c:v>13.879999999999999</c:v>
                </c:pt>
                <c:pt idx="1225">
                  <c:v>13.88</c:v>
                </c:pt>
                <c:pt idx="1226">
                  <c:v>13.89</c:v>
                </c:pt>
                <c:pt idx="1227">
                  <c:v>13.9</c:v>
                </c:pt>
                <c:pt idx="1228">
                  <c:v>13.9</c:v>
                </c:pt>
                <c:pt idx="1229">
                  <c:v>13.91</c:v>
                </c:pt>
                <c:pt idx="1230">
                  <c:v>13.91</c:v>
                </c:pt>
                <c:pt idx="1231">
                  <c:v>13.920000000000002</c:v>
                </c:pt>
                <c:pt idx="1232">
                  <c:v>13.94</c:v>
                </c:pt>
                <c:pt idx="1233">
                  <c:v>13.950000000000001</c:v>
                </c:pt>
                <c:pt idx="1234">
                  <c:v>13.96</c:v>
                </c:pt>
                <c:pt idx="1235">
                  <c:v>13.97</c:v>
                </c:pt>
                <c:pt idx="1236">
                  <c:v>13.97</c:v>
                </c:pt>
                <c:pt idx="1237">
                  <c:v>13.98</c:v>
                </c:pt>
                <c:pt idx="1238">
                  <c:v>13.98</c:v>
                </c:pt>
                <c:pt idx="1239">
                  <c:v>13.99</c:v>
                </c:pt>
                <c:pt idx="1240">
                  <c:v>13.99</c:v>
                </c:pt>
                <c:pt idx="1241">
                  <c:v>14</c:v>
                </c:pt>
                <c:pt idx="1242">
                  <c:v>14.01</c:v>
                </c:pt>
                <c:pt idx="1243">
                  <c:v>14.01</c:v>
                </c:pt>
                <c:pt idx="1244">
                  <c:v>14.01</c:v>
                </c:pt>
                <c:pt idx="1245">
                  <c:v>14.010000000000002</c:v>
                </c:pt>
                <c:pt idx="1246">
                  <c:v>14.010000000000002</c:v>
                </c:pt>
                <c:pt idx="1247">
                  <c:v>14.02</c:v>
                </c:pt>
                <c:pt idx="1248">
                  <c:v>14.02</c:v>
                </c:pt>
                <c:pt idx="1249">
                  <c:v>14.02</c:v>
                </c:pt>
                <c:pt idx="1250">
                  <c:v>14.02</c:v>
                </c:pt>
                <c:pt idx="1251">
                  <c:v>14.02</c:v>
                </c:pt>
                <c:pt idx="1252">
                  <c:v>14.02</c:v>
                </c:pt>
                <c:pt idx="1253">
                  <c:v>14.03</c:v>
                </c:pt>
                <c:pt idx="1254">
                  <c:v>14.03</c:v>
                </c:pt>
                <c:pt idx="1255">
                  <c:v>14.030000000000001</c:v>
                </c:pt>
                <c:pt idx="1256">
                  <c:v>14.030000000000001</c:v>
                </c:pt>
                <c:pt idx="1257">
                  <c:v>14.04</c:v>
                </c:pt>
                <c:pt idx="1258">
                  <c:v>14.04</c:v>
                </c:pt>
                <c:pt idx="1259">
                  <c:v>14.04</c:v>
                </c:pt>
                <c:pt idx="1260">
                  <c:v>14.04</c:v>
                </c:pt>
                <c:pt idx="1261">
                  <c:v>14.04</c:v>
                </c:pt>
                <c:pt idx="1262">
                  <c:v>14.06</c:v>
                </c:pt>
                <c:pt idx="1263">
                  <c:v>14.07</c:v>
                </c:pt>
                <c:pt idx="1264">
                  <c:v>14.08</c:v>
                </c:pt>
                <c:pt idx="1265">
                  <c:v>14.08</c:v>
                </c:pt>
                <c:pt idx="1266">
                  <c:v>14.08</c:v>
                </c:pt>
                <c:pt idx="1267">
                  <c:v>14.09</c:v>
                </c:pt>
                <c:pt idx="1268">
                  <c:v>14.1</c:v>
                </c:pt>
                <c:pt idx="1269">
                  <c:v>14.100000000000001</c:v>
                </c:pt>
                <c:pt idx="1270">
                  <c:v>14.100000000000001</c:v>
                </c:pt>
                <c:pt idx="1271">
                  <c:v>14.11</c:v>
                </c:pt>
                <c:pt idx="1272">
                  <c:v>14.12</c:v>
                </c:pt>
                <c:pt idx="1273">
                  <c:v>14.120000000000001</c:v>
                </c:pt>
                <c:pt idx="1274">
                  <c:v>14.129999999999999</c:v>
                </c:pt>
                <c:pt idx="1275">
                  <c:v>14.129999999999999</c:v>
                </c:pt>
                <c:pt idx="1276">
                  <c:v>14.14</c:v>
                </c:pt>
                <c:pt idx="1277">
                  <c:v>14.14</c:v>
                </c:pt>
                <c:pt idx="1278">
                  <c:v>14.16</c:v>
                </c:pt>
                <c:pt idx="1279">
                  <c:v>14.16</c:v>
                </c:pt>
                <c:pt idx="1280">
                  <c:v>14.17</c:v>
                </c:pt>
                <c:pt idx="1281">
                  <c:v>14.17</c:v>
                </c:pt>
                <c:pt idx="1282">
                  <c:v>14.18</c:v>
                </c:pt>
                <c:pt idx="1283">
                  <c:v>14.19</c:v>
                </c:pt>
                <c:pt idx="1284">
                  <c:v>14.19</c:v>
                </c:pt>
                <c:pt idx="1285">
                  <c:v>14.2</c:v>
                </c:pt>
                <c:pt idx="1286">
                  <c:v>14.2</c:v>
                </c:pt>
                <c:pt idx="1287">
                  <c:v>14.200000000000001</c:v>
                </c:pt>
                <c:pt idx="1288">
                  <c:v>14.209999999999999</c:v>
                </c:pt>
                <c:pt idx="1289">
                  <c:v>14.21</c:v>
                </c:pt>
                <c:pt idx="1290">
                  <c:v>14.21</c:v>
                </c:pt>
                <c:pt idx="1291">
                  <c:v>14.22</c:v>
                </c:pt>
                <c:pt idx="1292">
                  <c:v>14.24</c:v>
                </c:pt>
                <c:pt idx="1293">
                  <c:v>14.24</c:v>
                </c:pt>
                <c:pt idx="1294">
                  <c:v>14.24</c:v>
                </c:pt>
                <c:pt idx="1295">
                  <c:v>14.24</c:v>
                </c:pt>
                <c:pt idx="1296">
                  <c:v>14.25</c:v>
                </c:pt>
                <c:pt idx="1297">
                  <c:v>14.27</c:v>
                </c:pt>
                <c:pt idx="1298">
                  <c:v>14.27</c:v>
                </c:pt>
                <c:pt idx="1299">
                  <c:v>14.270000000000001</c:v>
                </c:pt>
                <c:pt idx="1300">
                  <c:v>14.28</c:v>
                </c:pt>
                <c:pt idx="1301">
                  <c:v>14.28</c:v>
                </c:pt>
                <c:pt idx="1302">
                  <c:v>14.280000000000001</c:v>
                </c:pt>
                <c:pt idx="1303">
                  <c:v>14.280000000000001</c:v>
                </c:pt>
                <c:pt idx="1304">
                  <c:v>14.280000000000001</c:v>
                </c:pt>
                <c:pt idx="1305">
                  <c:v>14.299999999999999</c:v>
                </c:pt>
                <c:pt idx="1306">
                  <c:v>14.3</c:v>
                </c:pt>
                <c:pt idx="1307">
                  <c:v>14.309999999999999</c:v>
                </c:pt>
                <c:pt idx="1308">
                  <c:v>14.31</c:v>
                </c:pt>
                <c:pt idx="1309">
                  <c:v>14.33</c:v>
                </c:pt>
                <c:pt idx="1310">
                  <c:v>14.33</c:v>
                </c:pt>
                <c:pt idx="1311">
                  <c:v>14.350000000000001</c:v>
                </c:pt>
                <c:pt idx="1312">
                  <c:v>14.36</c:v>
                </c:pt>
                <c:pt idx="1313">
                  <c:v>14.36</c:v>
                </c:pt>
                <c:pt idx="1314">
                  <c:v>14.370000000000001</c:v>
                </c:pt>
                <c:pt idx="1315">
                  <c:v>14.370000000000001</c:v>
                </c:pt>
                <c:pt idx="1316">
                  <c:v>14.379999999999999</c:v>
                </c:pt>
                <c:pt idx="1317">
                  <c:v>14.379999999999999</c:v>
                </c:pt>
                <c:pt idx="1318">
                  <c:v>14.379999999999999</c:v>
                </c:pt>
                <c:pt idx="1319">
                  <c:v>14.379999999999999</c:v>
                </c:pt>
                <c:pt idx="1320">
                  <c:v>14.379999999999999</c:v>
                </c:pt>
                <c:pt idx="1321">
                  <c:v>14.39</c:v>
                </c:pt>
                <c:pt idx="1322">
                  <c:v>14.39</c:v>
                </c:pt>
                <c:pt idx="1323">
                  <c:v>14.4</c:v>
                </c:pt>
                <c:pt idx="1324">
                  <c:v>14.4</c:v>
                </c:pt>
                <c:pt idx="1325">
                  <c:v>14.4</c:v>
                </c:pt>
                <c:pt idx="1326">
                  <c:v>14.41</c:v>
                </c:pt>
                <c:pt idx="1327">
                  <c:v>14.41</c:v>
                </c:pt>
                <c:pt idx="1328">
                  <c:v>14.419999999999998</c:v>
                </c:pt>
                <c:pt idx="1329">
                  <c:v>14.42</c:v>
                </c:pt>
                <c:pt idx="1330">
                  <c:v>14.42</c:v>
                </c:pt>
                <c:pt idx="1331">
                  <c:v>14.43</c:v>
                </c:pt>
                <c:pt idx="1332">
                  <c:v>14.43</c:v>
                </c:pt>
                <c:pt idx="1333">
                  <c:v>14.43</c:v>
                </c:pt>
                <c:pt idx="1334">
                  <c:v>14.43</c:v>
                </c:pt>
                <c:pt idx="1335">
                  <c:v>14.440000000000001</c:v>
                </c:pt>
                <c:pt idx="1336">
                  <c:v>14.440000000000001</c:v>
                </c:pt>
                <c:pt idx="1337">
                  <c:v>14.45</c:v>
                </c:pt>
                <c:pt idx="1338">
                  <c:v>14.45</c:v>
                </c:pt>
                <c:pt idx="1339">
                  <c:v>14.48</c:v>
                </c:pt>
                <c:pt idx="1340">
                  <c:v>14.48</c:v>
                </c:pt>
                <c:pt idx="1341">
                  <c:v>14.48</c:v>
                </c:pt>
                <c:pt idx="1342">
                  <c:v>14.49</c:v>
                </c:pt>
                <c:pt idx="1343">
                  <c:v>14.49</c:v>
                </c:pt>
                <c:pt idx="1344">
                  <c:v>14.5</c:v>
                </c:pt>
                <c:pt idx="1345">
                  <c:v>14.5</c:v>
                </c:pt>
                <c:pt idx="1346">
                  <c:v>14.51</c:v>
                </c:pt>
                <c:pt idx="1347">
                  <c:v>14.51</c:v>
                </c:pt>
                <c:pt idx="1348">
                  <c:v>14.52</c:v>
                </c:pt>
                <c:pt idx="1349">
                  <c:v>14.53</c:v>
                </c:pt>
                <c:pt idx="1350">
                  <c:v>14.530000000000001</c:v>
                </c:pt>
                <c:pt idx="1351">
                  <c:v>14.530000000000001</c:v>
                </c:pt>
                <c:pt idx="1352">
                  <c:v>14.55</c:v>
                </c:pt>
                <c:pt idx="1353">
                  <c:v>14.55</c:v>
                </c:pt>
                <c:pt idx="1354">
                  <c:v>14.56</c:v>
                </c:pt>
                <c:pt idx="1355">
                  <c:v>14.57</c:v>
                </c:pt>
                <c:pt idx="1356">
                  <c:v>14.57</c:v>
                </c:pt>
                <c:pt idx="1357">
                  <c:v>14.57</c:v>
                </c:pt>
                <c:pt idx="1358">
                  <c:v>14.58</c:v>
                </c:pt>
                <c:pt idx="1359">
                  <c:v>14.58</c:v>
                </c:pt>
                <c:pt idx="1360">
                  <c:v>14.58</c:v>
                </c:pt>
                <c:pt idx="1361">
                  <c:v>14.59</c:v>
                </c:pt>
                <c:pt idx="1362">
                  <c:v>14.59</c:v>
                </c:pt>
                <c:pt idx="1363">
                  <c:v>14.6</c:v>
                </c:pt>
                <c:pt idx="1364">
                  <c:v>14.6</c:v>
                </c:pt>
                <c:pt idx="1365">
                  <c:v>14.600000000000001</c:v>
                </c:pt>
                <c:pt idx="1366">
                  <c:v>14.600000000000001</c:v>
                </c:pt>
                <c:pt idx="1367">
                  <c:v>14.61</c:v>
                </c:pt>
                <c:pt idx="1368">
                  <c:v>14.61</c:v>
                </c:pt>
                <c:pt idx="1369">
                  <c:v>14.610000000000001</c:v>
                </c:pt>
                <c:pt idx="1370">
                  <c:v>14.620000000000001</c:v>
                </c:pt>
                <c:pt idx="1371">
                  <c:v>14.620000000000001</c:v>
                </c:pt>
                <c:pt idx="1372">
                  <c:v>14.629999999999999</c:v>
                </c:pt>
                <c:pt idx="1373">
                  <c:v>14.629999999999999</c:v>
                </c:pt>
                <c:pt idx="1374">
                  <c:v>14.63</c:v>
                </c:pt>
                <c:pt idx="1375">
                  <c:v>14.64</c:v>
                </c:pt>
                <c:pt idx="1376">
                  <c:v>14.64</c:v>
                </c:pt>
                <c:pt idx="1377">
                  <c:v>14.64</c:v>
                </c:pt>
                <c:pt idx="1378">
                  <c:v>14.64</c:v>
                </c:pt>
                <c:pt idx="1379">
                  <c:v>14.64</c:v>
                </c:pt>
                <c:pt idx="1380">
                  <c:v>14.649999999999999</c:v>
                </c:pt>
                <c:pt idx="1381">
                  <c:v>14.649999999999999</c:v>
                </c:pt>
                <c:pt idx="1382">
                  <c:v>14.649999999999999</c:v>
                </c:pt>
                <c:pt idx="1383">
                  <c:v>14.66</c:v>
                </c:pt>
                <c:pt idx="1384">
                  <c:v>14.66</c:v>
                </c:pt>
                <c:pt idx="1385">
                  <c:v>14.66</c:v>
                </c:pt>
                <c:pt idx="1386">
                  <c:v>14.669999999999998</c:v>
                </c:pt>
                <c:pt idx="1387">
                  <c:v>14.67</c:v>
                </c:pt>
                <c:pt idx="1388">
                  <c:v>14.67</c:v>
                </c:pt>
                <c:pt idx="1389">
                  <c:v>14.67</c:v>
                </c:pt>
                <c:pt idx="1390">
                  <c:v>14.68</c:v>
                </c:pt>
                <c:pt idx="1391">
                  <c:v>14.68</c:v>
                </c:pt>
                <c:pt idx="1392">
                  <c:v>14.68</c:v>
                </c:pt>
                <c:pt idx="1393">
                  <c:v>14.69</c:v>
                </c:pt>
                <c:pt idx="1394">
                  <c:v>14.7</c:v>
                </c:pt>
                <c:pt idx="1395">
                  <c:v>14.7</c:v>
                </c:pt>
                <c:pt idx="1396">
                  <c:v>14.7</c:v>
                </c:pt>
                <c:pt idx="1397">
                  <c:v>14.709999999999999</c:v>
                </c:pt>
                <c:pt idx="1398">
                  <c:v>14.71</c:v>
                </c:pt>
                <c:pt idx="1399">
                  <c:v>14.71</c:v>
                </c:pt>
                <c:pt idx="1400">
                  <c:v>14.719999999999999</c:v>
                </c:pt>
                <c:pt idx="1401">
                  <c:v>14.719999999999999</c:v>
                </c:pt>
                <c:pt idx="1402">
                  <c:v>14.73</c:v>
                </c:pt>
                <c:pt idx="1403">
                  <c:v>14.73</c:v>
                </c:pt>
                <c:pt idx="1404">
                  <c:v>14.73</c:v>
                </c:pt>
                <c:pt idx="1405">
                  <c:v>14.739999999999998</c:v>
                </c:pt>
                <c:pt idx="1406">
                  <c:v>14.75</c:v>
                </c:pt>
                <c:pt idx="1407">
                  <c:v>14.75</c:v>
                </c:pt>
                <c:pt idx="1408">
                  <c:v>14.759999999999998</c:v>
                </c:pt>
                <c:pt idx="1409">
                  <c:v>14.760000000000002</c:v>
                </c:pt>
                <c:pt idx="1410">
                  <c:v>14.77</c:v>
                </c:pt>
                <c:pt idx="1411">
                  <c:v>14.77</c:v>
                </c:pt>
                <c:pt idx="1412">
                  <c:v>14.77</c:v>
                </c:pt>
                <c:pt idx="1413">
                  <c:v>14.78</c:v>
                </c:pt>
                <c:pt idx="1414">
                  <c:v>14.78</c:v>
                </c:pt>
                <c:pt idx="1415">
                  <c:v>14.78</c:v>
                </c:pt>
                <c:pt idx="1416">
                  <c:v>14.8</c:v>
                </c:pt>
                <c:pt idx="1417">
                  <c:v>14.8</c:v>
                </c:pt>
                <c:pt idx="1418">
                  <c:v>14.82</c:v>
                </c:pt>
                <c:pt idx="1419">
                  <c:v>14.82</c:v>
                </c:pt>
                <c:pt idx="1420">
                  <c:v>14.82</c:v>
                </c:pt>
                <c:pt idx="1421">
                  <c:v>14.82</c:v>
                </c:pt>
                <c:pt idx="1422">
                  <c:v>14.84</c:v>
                </c:pt>
                <c:pt idx="1423">
                  <c:v>14.84</c:v>
                </c:pt>
                <c:pt idx="1424">
                  <c:v>14.84</c:v>
                </c:pt>
                <c:pt idx="1425">
                  <c:v>14.84</c:v>
                </c:pt>
                <c:pt idx="1426">
                  <c:v>14.85</c:v>
                </c:pt>
                <c:pt idx="1427">
                  <c:v>14.85</c:v>
                </c:pt>
                <c:pt idx="1428">
                  <c:v>14.85</c:v>
                </c:pt>
                <c:pt idx="1429">
                  <c:v>14.85</c:v>
                </c:pt>
                <c:pt idx="1430">
                  <c:v>14.86</c:v>
                </c:pt>
                <c:pt idx="1431">
                  <c:v>14.879999999999999</c:v>
                </c:pt>
                <c:pt idx="1432">
                  <c:v>14.88</c:v>
                </c:pt>
                <c:pt idx="1433">
                  <c:v>14.899999999999999</c:v>
                </c:pt>
                <c:pt idx="1434">
                  <c:v>14.899999999999999</c:v>
                </c:pt>
                <c:pt idx="1435">
                  <c:v>14.91</c:v>
                </c:pt>
                <c:pt idx="1436">
                  <c:v>14.919999999999998</c:v>
                </c:pt>
                <c:pt idx="1437">
                  <c:v>14.92</c:v>
                </c:pt>
                <c:pt idx="1438">
                  <c:v>14.92</c:v>
                </c:pt>
                <c:pt idx="1439">
                  <c:v>14.92</c:v>
                </c:pt>
                <c:pt idx="1440">
                  <c:v>14.92</c:v>
                </c:pt>
                <c:pt idx="1441">
                  <c:v>14.93</c:v>
                </c:pt>
                <c:pt idx="1442">
                  <c:v>14.93</c:v>
                </c:pt>
                <c:pt idx="1443">
                  <c:v>14.93</c:v>
                </c:pt>
                <c:pt idx="1444">
                  <c:v>14.93</c:v>
                </c:pt>
                <c:pt idx="1445">
                  <c:v>14.94</c:v>
                </c:pt>
                <c:pt idx="1446">
                  <c:v>14.95</c:v>
                </c:pt>
                <c:pt idx="1447">
                  <c:v>14.959999999999999</c:v>
                </c:pt>
                <c:pt idx="1448">
                  <c:v>14.97</c:v>
                </c:pt>
                <c:pt idx="1449">
                  <c:v>14.97</c:v>
                </c:pt>
                <c:pt idx="1450">
                  <c:v>14.98</c:v>
                </c:pt>
                <c:pt idx="1451">
                  <c:v>14.99</c:v>
                </c:pt>
                <c:pt idx="1452">
                  <c:v>14.99</c:v>
                </c:pt>
                <c:pt idx="1453">
                  <c:v>14.99</c:v>
                </c:pt>
                <c:pt idx="1454">
                  <c:v>15</c:v>
                </c:pt>
                <c:pt idx="1455">
                  <c:v>15</c:v>
                </c:pt>
                <c:pt idx="1456">
                  <c:v>15</c:v>
                </c:pt>
                <c:pt idx="1457">
                  <c:v>15</c:v>
                </c:pt>
                <c:pt idx="1458">
                  <c:v>15.009999999999998</c:v>
                </c:pt>
                <c:pt idx="1459">
                  <c:v>15.01</c:v>
                </c:pt>
                <c:pt idx="1460">
                  <c:v>15.010000000000002</c:v>
                </c:pt>
                <c:pt idx="1461">
                  <c:v>15.02</c:v>
                </c:pt>
                <c:pt idx="1462">
                  <c:v>15.02</c:v>
                </c:pt>
                <c:pt idx="1463">
                  <c:v>15.020000000000001</c:v>
                </c:pt>
                <c:pt idx="1464">
                  <c:v>15.030000000000001</c:v>
                </c:pt>
                <c:pt idx="1465">
                  <c:v>15.030000000000001</c:v>
                </c:pt>
                <c:pt idx="1466">
                  <c:v>15.04</c:v>
                </c:pt>
                <c:pt idx="1467">
                  <c:v>15.04</c:v>
                </c:pt>
                <c:pt idx="1468">
                  <c:v>15.049999999999999</c:v>
                </c:pt>
                <c:pt idx="1469">
                  <c:v>15.05</c:v>
                </c:pt>
                <c:pt idx="1470">
                  <c:v>15.06</c:v>
                </c:pt>
                <c:pt idx="1471">
                  <c:v>15.07</c:v>
                </c:pt>
                <c:pt idx="1472">
                  <c:v>15.08</c:v>
                </c:pt>
                <c:pt idx="1473">
                  <c:v>15.08</c:v>
                </c:pt>
                <c:pt idx="1474">
                  <c:v>15.080000000000002</c:v>
                </c:pt>
                <c:pt idx="1475">
                  <c:v>15.080000000000002</c:v>
                </c:pt>
                <c:pt idx="1476">
                  <c:v>15.09</c:v>
                </c:pt>
                <c:pt idx="1477">
                  <c:v>15.09</c:v>
                </c:pt>
                <c:pt idx="1478">
                  <c:v>15.09</c:v>
                </c:pt>
                <c:pt idx="1479">
                  <c:v>15.1</c:v>
                </c:pt>
                <c:pt idx="1480">
                  <c:v>15.100000000000001</c:v>
                </c:pt>
                <c:pt idx="1481">
                  <c:v>15.100000000000001</c:v>
                </c:pt>
                <c:pt idx="1482">
                  <c:v>15.11</c:v>
                </c:pt>
                <c:pt idx="1483">
                  <c:v>15.11</c:v>
                </c:pt>
                <c:pt idx="1484">
                  <c:v>15.120000000000001</c:v>
                </c:pt>
                <c:pt idx="1485">
                  <c:v>15.129999999999999</c:v>
                </c:pt>
                <c:pt idx="1486">
                  <c:v>15.13</c:v>
                </c:pt>
                <c:pt idx="1487">
                  <c:v>15.14</c:v>
                </c:pt>
                <c:pt idx="1488">
                  <c:v>15.149999999999999</c:v>
                </c:pt>
                <c:pt idx="1489">
                  <c:v>15.15</c:v>
                </c:pt>
                <c:pt idx="1490">
                  <c:v>15.15</c:v>
                </c:pt>
                <c:pt idx="1491">
                  <c:v>15.15</c:v>
                </c:pt>
                <c:pt idx="1492">
                  <c:v>15.16</c:v>
                </c:pt>
                <c:pt idx="1493">
                  <c:v>15.16</c:v>
                </c:pt>
                <c:pt idx="1494">
                  <c:v>15.18</c:v>
                </c:pt>
                <c:pt idx="1495">
                  <c:v>15.18</c:v>
                </c:pt>
                <c:pt idx="1496">
                  <c:v>15.18</c:v>
                </c:pt>
                <c:pt idx="1497">
                  <c:v>15.18</c:v>
                </c:pt>
                <c:pt idx="1498">
                  <c:v>15.18</c:v>
                </c:pt>
                <c:pt idx="1499">
                  <c:v>15.18</c:v>
                </c:pt>
                <c:pt idx="1500">
                  <c:v>15.18</c:v>
                </c:pt>
                <c:pt idx="1501">
                  <c:v>15.19</c:v>
                </c:pt>
                <c:pt idx="1502">
                  <c:v>15.190000000000001</c:v>
                </c:pt>
                <c:pt idx="1503">
                  <c:v>15.2</c:v>
                </c:pt>
                <c:pt idx="1504">
                  <c:v>15.2</c:v>
                </c:pt>
                <c:pt idx="1505">
                  <c:v>15.209999999999999</c:v>
                </c:pt>
                <c:pt idx="1506">
                  <c:v>15.21</c:v>
                </c:pt>
                <c:pt idx="1507">
                  <c:v>15.21</c:v>
                </c:pt>
                <c:pt idx="1508">
                  <c:v>15.23</c:v>
                </c:pt>
                <c:pt idx="1509">
                  <c:v>15.23</c:v>
                </c:pt>
                <c:pt idx="1510">
                  <c:v>15.23</c:v>
                </c:pt>
                <c:pt idx="1511">
                  <c:v>15.23</c:v>
                </c:pt>
                <c:pt idx="1512">
                  <c:v>15.24</c:v>
                </c:pt>
                <c:pt idx="1513">
                  <c:v>15.25</c:v>
                </c:pt>
                <c:pt idx="1514">
                  <c:v>15.26</c:v>
                </c:pt>
                <c:pt idx="1515">
                  <c:v>15.26</c:v>
                </c:pt>
                <c:pt idx="1516">
                  <c:v>15.26</c:v>
                </c:pt>
                <c:pt idx="1517">
                  <c:v>15.26</c:v>
                </c:pt>
                <c:pt idx="1518">
                  <c:v>15.26</c:v>
                </c:pt>
                <c:pt idx="1519">
                  <c:v>15.260000000000002</c:v>
                </c:pt>
                <c:pt idx="1520">
                  <c:v>15.27</c:v>
                </c:pt>
                <c:pt idx="1521">
                  <c:v>15.28</c:v>
                </c:pt>
                <c:pt idx="1522">
                  <c:v>15.280000000000001</c:v>
                </c:pt>
                <c:pt idx="1523">
                  <c:v>15.29</c:v>
                </c:pt>
                <c:pt idx="1524">
                  <c:v>15.29</c:v>
                </c:pt>
                <c:pt idx="1525">
                  <c:v>15.3</c:v>
                </c:pt>
                <c:pt idx="1526">
                  <c:v>15.3</c:v>
                </c:pt>
                <c:pt idx="1527">
                  <c:v>15.309999999999999</c:v>
                </c:pt>
                <c:pt idx="1528">
                  <c:v>15.309999999999999</c:v>
                </c:pt>
                <c:pt idx="1529">
                  <c:v>15.32</c:v>
                </c:pt>
                <c:pt idx="1530">
                  <c:v>15.32</c:v>
                </c:pt>
                <c:pt idx="1531">
                  <c:v>15.33</c:v>
                </c:pt>
                <c:pt idx="1532">
                  <c:v>15.33</c:v>
                </c:pt>
                <c:pt idx="1533">
                  <c:v>15.330000000000002</c:v>
                </c:pt>
                <c:pt idx="1534">
                  <c:v>15.34</c:v>
                </c:pt>
                <c:pt idx="1535">
                  <c:v>15.34</c:v>
                </c:pt>
                <c:pt idx="1536">
                  <c:v>15.34</c:v>
                </c:pt>
                <c:pt idx="1537">
                  <c:v>15.35</c:v>
                </c:pt>
                <c:pt idx="1538">
                  <c:v>15.35</c:v>
                </c:pt>
                <c:pt idx="1539">
                  <c:v>15.36</c:v>
                </c:pt>
                <c:pt idx="1540">
                  <c:v>15.36</c:v>
                </c:pt>
                <c:pt idx="1541">
                  <c:v>15.36</c:v>
                </c:pt>
                <c:pt idx="1542">
                  <c:v>15.36</c:v>
                </c:pt>
                <c:pt idx="1543">
                  <c:v>15.37</c:v>
                </c:pt>
                <c:pt idx="1544">
                  <c:v>15.370000000000001</c:v>
                </c:pt>
                <c:pt idx="1545">
                  <c:v>15.370000000000001</c:v>
                </c:pt>
                <c:pt idx="1546">
                  <c:v>15.370000000000001</c:v>
                </c:pt>
                <c:pt idx="1547">
                  <c:v>15.379999999999999</c:v>
                </c:pt>
                <c:pt idx="1548">
                  <c:v>15.379999999999999</c:v>
                </c:pt>
                <c:pt idx="1549">
                  <c:v>15.38</c:v>
                </c:pt>
                <c:pt idx="1550">
                  <c:v>15.38</c:v>
                </c:pt>
                <c:pt idx="1551">
                  <c:v>15.39</c:v>
                </c:pt>
                <c:pt idx="1552">
                  <c:v>15.4</c:v>
                </c:pt>
                <c:pt idx="1553">
                  <c:v>15.4</c:v>
                </c:pt>
                <c:pt idx="1554">
                  <c:v>15.41</c:v>
                </c:pt>
                <c:pt idx="1555">
                  <c:v>15.41</c:v>
                </c:pt>
                <c:pt idx="1556">
                  <c:v>15.41</c:v>
                </c:pt>
                <c:pt idx="1557">
                  <c:v>15.419999999999998</c:v>
                </c:pt>
                <c:pt idx="1558">
                  <c:v>15.42</c:v>
                </c:pt>
                <c:pt idx="1559">
                  <c:v>15.42</c:v>
                </c:pt>
                <c:pt idx="1560">
                  <c:v>15.43</c:v>
                </c:pt>
                <c:pt idx="1561">
                  <c:v>15.43</c:v>
                </c:pt>
                <c:pt idx="1562">
                  <c:v>15.440000000000001</c:v>
                </c:pt>
                <c:pt idx="1563">
                  <c:v>15.45</c:v>
                </c:pt>
                <c:pt idx="1564">
                  <c:v>15.46</c:v>
                </c:pt>
                <c:pt idx="1565">
                  <c:v>15.469999999999999</c:v>
                </c:pt>
                <c:pt idx="1566">
                  <c:v>15.469999999999999</c:v>
                </c:pt>
                <c:pt idx="1567">
                  <c:v>15.469999999999999</c:v>
                </c:pt>
                <c:pt idx="1568">
                  <c:v>15.47</c:v>
                </c:pt>
                <c:pt idx="1569">
                  <c:v>15.48</c:v>
                </c:pt>
                <c:pt idx="1570">
                  <c:v>15.48</c:v>
                </c:pt>
                <c:pt idx="1571">
                  <c:v>15.489999999999998</c:v>
                </c:pt>
                <c:pt idx="1572">
                  <c:v>15.489999999999998</c:v>
                </c:pt>
                <c:pt idx="1573">
                  <c:v>15.49</c:v>
                </c:pt>
                <c:pt idx="1574">
                  <c:v>15.49</c:v>
                </c:pt>
                <c:pt idx="1575">
                  <c:v>15.49</c:v>
                </c:pt>
                <c:pt idx="1576">
                  <c:v>15.49</c:v>
                </c:pt>
                <c:pt idx="1577">
                  <c:v>15.490000000000002</c:v>
                </c:pt>
                <c:pt idx="1578">
                  <c:v>15.5</c:v>
                </c:pt>
                <c:pt idx="1579">
                  <c:v>15.5</c:v>
                </c:pt>
                <c:pt idx="1580">
                  <c:v>15.5</c:v>
                </c:pt>
                <c:pt idx="1581">
                  <c:v>15.5</c:v>
                </c:pt>
                <c:pt idx="1582">
                  <c:v>15.5</c:v>
                </c:pt>
                <c:pt idx="1583">
                  <c:v>15.509999999999998</c:v>
                </c:pt>
                <c:pt idx="1584">
                  <c:v>15.51</c:v>
                </c:pt>
                <c:pt idx="1585">
                  <c:v>15.52</c:v>
                </c:pt>
                <c:pt idx="1586">
                  <c:v>15.54</c:v>
                </c:pt>
                <c:pt idx="1587">
                  <c:v>15.54</c:v>
                </c:pt>
                <c:pt idx="1588">
                  <c:v>15.54</c:v>
                </c:pt>
                <c:pt idx="1589">
                  <c:v>15.540000000000001</c:v>
                </c:pt>
                <c:pt idx="1590">
                  <c:v>15.540000000000001</c:v>
                </c:pt>
                <c:pt idx="1591">
                  <c:v>15.549999999999999</c:v>
                </c:pt>
                <c:pt idx="1592">
                  <c:v>15.56</c:v>
                </c:pt>
                <c:pt idx="1593">
                  <c:v>15.56</c:v>
                </c:pt>
                <c:pt idx="1594">
                  <c:v>15.56</c:v>
                </c:pt>
                <c:pt idx="1595">
                  <c:v>15.56</c:v>
                </c:pt>
                <c:pt idx="1596">
                  <c:v>15.57</c:v>
                </c:pt>
                <c:pt idx="1597">
                  <c:v>15.57</c:v>
                </c:pt>
                <c:pt idx="1598">
                  <c:v>15.57</c:v>
                </c:pt>
                <c:pt idx="1599">
                  <c:v>15.57</c:v>
                </c:pt>
                <c:pt idx="1600">
                  <c:v>15.579999999999998</c:v>
                </c:pt>
                <c:pt idx="1601">
                  <c:v>15.58</c:v>
                </c:pt>
                <c:pt idx="1602">
                  <c:v>15.580000000000002</c:v>
                </c:pt>
                <c:pt idx="1603">
                  <c:v>15.59</c:v>
                </c:pt>
                <c:pt idx="1604">
                  <c:v>15.59</c:v>
                </c:pt>
                <c:pt idx="1605">
                  <c:v>15.59</c:v>
                </c:pt>
                <c:pt idx="1606">
                  <c:v>15.6</c:v>
                </c:pt>
                <c:pt idx="1607">
                  <c:v>15.61</c:v>
                </c:pt>
                <c:pt idx="1608">
                  <c:v>15.61</c:v>
                </c:pt>
                <c:pt idx="1609">
                  <c:v>15.61</c:v>
                </c:pt>
                <c:pt idx="1610">
                  <c:v>15.61</c:v>
                </c:pt>
                <c:pt idx="1611">
                  <c:v>15.62</c:v>
                </c:pt>
                <c:pt idx="1612">
                  <c:v>15.620000000000001</c:v>
                </c:pt>
                <c:pt idx="1613">
                  <c:v>15.620000000000001</c:v>
                </c:pt>
                <c:pt idx="1614">
                  <c:v>15.629999999999999</c:v>
                </c:pt>
                <c:pt idx="1615">
                  <c:v>15.629999999999999</c:v>
                </c:pt>
                <c:pt idx="1616">
                  <c:v>15.629999999999999</c:v>
                </c:pt>
                <c:pt idx="1617">
                  <c:v>15.63</c:v>
                </c:pt>
                <c:pt idx="1618">
                  <c:v>15.64</c:v>
                </c:pt>
                <c:pt idx="1619">
                  <c:v>15.649999999999999</c:v>
                </c:pt>
                <c:pt idx="1620">
                  <c:v>15.66</c:v>
                </c:pt>
                <c:pt idx="1621">
                  <c:v>15.66</c:v>
                </c:pt>
                <c:pt idx="1622">
                  <c:v>15.66</c:v>
                </c:pt>
                <c:pt idx="1623">
                  <c:v>15.66</c:v>
                </c:pt>
                <c:pt idx="1624">
                  <c:v>15.67</c:v>
                </c:pt>
                <c:pt idx="1625">
                  <c:v>15.68</c:v>
                </c:pt>
                <c:pt idx="1626">
                  <c:v>15.68</c:v>
                </c:pt>
                <c:pt idx="1627">
                  <c:v>15.68</c:v>
                </c:pt>
                <c:pt idx="1628">
                  <c:v>15.68</c:v>
                </c:pt>
                <c:pt idx="1629">
                  <c:v>15.68</c:v>
                </c:pt>
                <c:pt idx="1630">
                  <c:v>15.68</c:v>
                </c:pt>
                <c:pt idx="1631">
                  <c:v>15.690000000000001</c:v>
                </c:pt>
                <c:pt idx="1632">
                  <c:v>15.690000000000001</c:v>
                </c:pt>
                <c:pt idx="1633">
                  <c:v>15.690000000000001</c:v>
                </c:pt>
                <c:pt idx="1634">
                  <c:v>15.7</c:v>
                </c:pt>
                <c:pt idx="1635">
                  <c:v>15.7</c:v>
                </c:pt>
                <c:pt idx="1636">
                  <c:v>15.71</c:v>
                </c:pt>
                <c:pt idx="1637">
                  <c:v>15.71</c:v>
                </c:pt>
                <c:pt idx="1638">
                  <c:v>15.719999999999999</c:v>
                </c:pt>
                <c:pt idx="1639">
                  <c:v>15.719999999999999</c:v>
                </c:pt>
                <c:pt idx="1640">
                  <c:v>15.719999999999999</c:v>
                </c:pt>
                <c:pt idx="1641">
                  <c:v>15.72</c:v>
                </c:pt>
                <c:pt idx="1642">
                  <c:v>15.73</c:v>
                </c:pt>
                <c:pt idx="1643">
                  <c:v>15.73</c:v>
                </c:pt>
                <c:pt idx="1644">
                  <c:v>15.739999999999998</c:v>
                </c:pt>
                <c:pt idx="1645">
                  <c:v>15.739999999999998</c:v>
                </c:pt>
                <c:pt idx="1646">
                  <c:v>15.739999999999998</c:v>
                </c:pt>
                <c:pt idx="1647">
                  <c:v>15.74</c:v>
                </c:pt>
                <c:pt idx="1648">
                  <c:v>15.75</c:v>
                </c:pt>
                <c:pt idx="1649">
                  <c:v>15.75</c:v>
                </c:pt>
                <c:pt idx="1650">
                  <c:v>15.75</c:v>
                </c:pt>
                <c:pt idx="1651">
                  <c:v>15.759999999999998</c:v>
                </c:pt>
                <c:pt idx="1652">
                  <c:v>15.759999999999998</c:v>
                </c:pt>
                <c:pt idx="1653">
                  <c:v>15.760000000000002</c:v>
                </c:pt>
                <c:pt idx="1654">
                  <c:v>15.77</c:v>
                </c:pt>
                <c:pt idx="1655">
                  <c:v>15.77</c:v>
                </c:pt>
                <c:pt idx="1656">
                  <c:v>15.78</c:v>
                </c:pt>
                <c:pt idx="1657">
                  <c:v>15.78</c:v>
                </c:pt>
                <c:pt idx="1658">
                  <c:v>15.78</c:v>
                </c:pt>
                <c:pt idx="1659">
                  <c:v>15.78</c:v>
                </c:pt>
                <c:pt idx="1660">
                  <c:v>15.78</c:v>
                </c:pt>
                <c:pt idx="1661">
                  <c:v>15.8</c:v>
                </c:pt>
                <c:pt idx="1662">
                  <c:v>15.8</c:v>
                </c:pt>
                <c:pt idx="1663">
                  <c:v>15.809999999999999</c:v>
                </c:pt>
                <c:pt idx="1664">
                  <c:v>15.81</c:v>
                </c:pt>
                <c:pt idx="1665">
                  <c:v>15.82</c:v>
                </c:pt>
                <c:pt idx="1666">
                  <c:v>15.83</c:v>
                </c:pt>
                <c:pt idx="1667">
                  <c:v>15.830000000000002</c:v>
                </c:pt>
                <c:pt idx="1668">
                  <c:v>15.830000000000002</c:v>
                </c:pt>
                <c:pt idx="1669">
                  <c:v>15.84</c:v>
                </c:pt>
                <c:pt idx="1670">
                  <c:v>15.85</c:v>
                </c:pt>
                <c:pt idx="1671">
                  <c:v>15.85</c:v>
                </c:pt>
                <c:pt idx="1672">
                  <c:v>15.850000000000001</c:v>
                </c:pt>
                <c:pt idx="1673">
                  <c:v>15.86</c:v>
                </c:pt>
                <c:pt idx="1674">
                  <c:v>15.86</c:v>
                </c:pt>
                <c:pt idx="1675">
                  <c:v>15.87</c:v>
                </c:pt>
                <c:pt idx="1676">
                  <c:v>15.870000000000001</c:v>
                </c:pt>
                <c:pt idx="1677">
                  <c:v>15.870000000000001</c:v>
                </c:pt>
                <c:pt idx="1678">
                  <c:v>15.879999999999999</c:v>
                </c:pt>
                <c:pt idx="1679">
                  <c:v>15.879999999999999</c:v>
                </c:pt>
                <c:pt idx="1680">
                  <c:v>15.879999999999999</c:v>
                </c:pt>
                <c:pt idx="1681">
                  <c:v>15.88</c:v>
                </c:pt>
                <c:pt idx="1682">
                  <c:v>15.89</c:v>
                </c:pt>
                <c:pt idx="1683">
                  <c:v>15.899999999999999</c:v>
                </c:pt>
                <c:pt idx="1684">
                  <c:v>15.899999999999999</c:v>
                </c:pt>
                <c:pt idx="1685">
                  <c:v>15.9</c:v>
                </c:pt>
                <c:pt idx="1686">
                  <c:v>15.9</c:v>
                </c:pt>
                <c:pt idx="1687">
                  <c:v>15.9</c:v>
                </c:pt>
                <c:pt idx="1688">
                  <c:v>15.91</c:v>
                </c:pt>
                <c:pt idx="1689">
                  <c:v>15.91</c:v>
                </c:pt>
                <c:pt idx="1690">
                  <c:v>15.91</c:v>
                </c:pt>
                <c:pt idx="1691">
                  <c:v>15.92</c:v>
                </c:pt>
                <c:pt idx="1692">
                  <c:v>15.92</c:v>
                </c:pt>
                <c:pt idx="1693">
                  <c:v>15.92</c:v>
                </c:pt>
                <c:pt idx="1694">
                  <c:v>15.92</c:v>
                </c:pt>
                <c:pt idx="1695">
                  <c:v>15.94</c:v>
                </c:pt>
                <c:pt idx="1696">
                  <c:v>15.94</c:v>
                </c:pt>
                <c:pt idx="1697">
                  <c:v>15.94</c:v>
                </c:pt>
                <c:pt idx="1698">
                  <c:v>15.95</c:v>
                </c:pt>
                <c:pt idx="1699">
                  <c:v>15.950000000000001</c:v>
                </c:pt>
                <c:pt idx="1700">
                  <c:v>15.950000000000001</c:v>
                </c:pt>
                <c:pt idx="1701">
                  <c:v>15.96</c:v>
                </c:pt>
                <c:pt idx="1702">
                  <c:v>15.96</c:v>
                </c:pt>
                <c:pt idx="1703">
                  <c:v>15.96</c:v>
                </c:pt>
                <c:pt idx="1704">
                  <c:v>15.96</c:v>
                </c:pt>
                <c:pt idx="1705">
                  <c:v>15.96</c:v>
                </c:pt>
                <c:pt idx="1706">
                  <c:v>15.969999999999999</c:v>
                </c:pt>
                <c:pt idx="1707">
                  <c:v>15.969999999999999</c:v>
                </c:pt>
                <c:pt idx="1708">
                  <c:v>15.969999999999999</c:v>
                </c:pt>
                <c:pt idx="1709">
                  <c:v>15.98</c:v>
                </c:pt>
                <c:pt idx="1710">
                  <c:v>15.98</c:v>
                </c:pt>
                <c:pt idx="1711">
                  <c:v>16</c:v>
                </c:pt>
                <c:pt idx="1712">
                  <c:v>16</c:v>
                </c:pt>
                <c:pt idx="1713">
                  <c:v>16.009999999999998</c:v>
                </c:pt>
                <c:pt idx="1714">
                  <c:v>16.009999999999998</c:v>
                </c:pt>
                <c:pt idx="1715">
                  <c:v>16.02</c:v>
                </c:pt>
                <c:pt idx="1716">
                  <c:v>16.02</c:v>
                </c:pt>
                <c:pt idx="1717">
                  <c:v>16.02</c:v>
                </c:pt>
                <c:pt idx="1718">
                  <c:v>16.03</c:v>
                </c:pt>
                <c:pt idx="1719">
                  <c:v>16.03</c:v>
                </c:pt>
                <c:pt idx="1720">
                  <c:v>16.04</c:v>
                </c:pt>
                <c:pt idx="1721">
                  <c:v>16.04</c:v>
                </c:pt>
                <c:pt idx="1722">
                  <c:v>16.04</c:v>
                </c:pt>
                <c:pt idx="1723">
                  <c:v>16.05</c:v>
                </c:pt>
                <c:pt idx="1724">
                  <c:v>16.05</c:v>
                </c:pt>
                <c:pt idx="1725">
                  <c:v>16.05</c:v>
                </c:pt>
                <c:pt idx="1726">
                  <c:v>16.059999999999999</c:v>
                </c:pt>
                <c:pt idx="1727">
                  <c:v>16.059999999999999</c:v>
                </c:pt>
                <c:pt idx="1728">
                  <c:v>16.07</c:v>
                </c:pt>
                <c:pt idx="1729">
                  <c:v>16.079999999999998</c:v>
                </c:pt>
                <c:pt idx="1730">
                  <c:v>16.079999999999998</c:v>
                </c:pt>
                <c:pt idx="1731">
                  <c:v>16.079999999999998</c:v>
                </c:pt>
                <c:pt idx="1732">
                  <c:v>16.09</c:v>
                </c:pt>
                <c:pt idx="1733">
                  <c:v>16.09</c:v>
                </c:pt>
                <c:pt idx="1734">
                  <c:v>16.09</c:v>
                </c:pt>
                <c:pt idx="1735">
                  <c:v>16.100000000000001</c:v>
                </c:pt>
                <c:pt idx="1736">
                  <c:v>16.100000000000001</c:v>
                </c:pt>
                <c:pt idx="1737">
                  <c:v>16.100000000000001</c:v>
                </c:pt>
                <c:pt idx="1738">
                  <c:v>16.11</c:v>
                </c:pt>
                <c:pt idx="1739">
                  <c:v>16.12</c:v>
                </c:pt>
                <c:pt idx="1740">
                  <c:v>16.12</c:v>
                </c:pt>
                <c:pt idx="1741">
                  <c:v>16.12</c:v>
                </c:pt>
                <c:pt idx="1742">
                  <c:v>16.12</c:v>
                </c:pt>
                <c:pt idx="1743">
                  <c:v>16.130000000000003</c:v>
                </c:pt>
                <c:pt idx="1744">
                  <c:v>16.14</c:v>
                </c:pt>
                <c:pt idx="1745">
                  <c:v>16.14</c:v>
                </c:pt>
                <c:pt idx="1746">
                  <c:v>16.14</c:v>
                </c:pt>
                <c:pt idx="1747">
                  <c:v>16.14</c:v>
                </c:pt>
                <c:pt idx="1748">
                  <c:v>16.14</c:v>
                </c:pt>
                <c:pt idx="1749">
                  <c:v>16.149999999999999</c:v>
                </c:pt>
                <c:pt idx="1750">
                  <c:v>16.149999999999999</c:v>
                </c:pt>
                <c:pt idx="1751">
                  <c:v>16.149999999999999</c:v>
                </c:pt>
                <c:pt idx="1752">
                  <c:v>16.149999999999999</c:v>
                </c:pt>
                <c:pt idx="1753">
                  <c:v>16.16</c:v>
                </c:pt>
                <c:pt idx="1754">
                  <c:v>16.16</c:v>
                </c:pt>
                <c:pt idx="1755">
                  <c:v>16.16</c:v>
                </c:pt>
                <c:pt idx="1756">
                  <c:v>16.170000000000002</c:v>
                </c:pt>
                <c:pt idx="1757">
                  <c:v>16.170000000000002</c:v>
                </c:pt>
                <c:pt idx="1758">
                  <c:v>16.170000000000002</c:v>
                </c:pt>
                <c:pt idx="1759">
                  <c:v>16.18</c:v>
                </c:pt>
                <c:pt idx="1760">
                  <c:v>16.18</c:v>
                </c:pt>
                <c:pt idx="1761">
                  <c:v>16.189999999999998</c:v>
                </c:pt>
                <c:pt idx="1762">
                  <c:v>16.190000000000001</c:v>
                </c:pt>
                <c:pt idx="1763">
                  <c:v>16.190000000000001</c:v>
                </c:pt>
                <c:pt idx="1764">
                  <c:v>16.190000000000001</c:v>
                </c:pt>
                <c:pt idx="1765">
                  <c:v>16.2</c:v>
                </c:pt>
                <c:pt idx="1766">
                  <c:v>16.21</c:v>
                </c:pt>
                <c:pt idx="1767">
                  <c:v>16.21</c:v>
                </c:pt>
                <c:pt idx="1768">
                  <c:v>16.21</c:v>
                </c:pt>
                <c:pt idx="1769">
                  <c:v>16.21</c:v>
                </c:pt>
                <c:pt idx="1770">
                  <c:v>16.21</c:v>
                </c:pt>
                <c:pt idx="1771">
                  <c:v>16.22</c:v>
                </c:pt>
                <c:pt idx="1772">
                  <c:v>16.22</c:v>
                </c:pt>
                <c:pt idx="1773">
                  <c:v>16.22</c:v>
                </c:pt>
                <c:pt idx="1774">
                  <c:v>16.240000000000002</c:v>
                </c:pt>
                <c:pt idx="1775">
                  <c:v>16.25</c:v>
                </c:pt>
                <c:pt idx="1776">
                  <c:v>16.25</c:v>
                </c:pt>
                <c:pt idx="1777">
                  <c:v>16.27</c:v>
                </c:pt>
                <c:pt idx="1778">
                  <c:v>16.27</c:v>
                </c:pt>
                <c:pt idx="1779">
                  <c:v>16.28</c:v>
                </c:pt>
                <c:pt idx="1780">
                  <c:v>16.28</c:v>
                </c:pt>
                <c:pt idx="1781">
                  <c:v>16.28</c:v>
                </c:pt>
                <c:pt idx="1782">
                  <c:v>16.29</c:v>
                </c:pt>
                <c:pt idx="1783">
                  <c:v>16.29</c:v>
                </c:pt>
                <c:pt idx="1784">
                  <c:v>16.29</c:v>
                </c:pt>
                <c:pt idx="1785">
                  <c:v>16.3</c:v>
                </c:pt>
                <c:pt idx="1786">
                  <c:v>16.3</c:v>
                </c:pt>
                <c:pt idx="1787">
                  <c:v>16.309999999999999</c:v>
                </c:pt>
                <c:pt idx="1788">
                  <c:v>16.310000000000002</c:v>
                </c:pt>
                <c:pt idx="1789">
                  <c:v>16.32</c:v>
                </c:pt>
                <c:pt idx="1790">
                  <c:v>16.32</c:v>
                </c:pt>
                <c:pt idx="1791">
                  <c:v>16.32</c:v>
                </c:pt>
                <c:pt idx="1792">
                  <c:v>16.329999999999998</c:v>
                </c:pt>
                <c:pt idx="1793">
                  <c:v>16.329999999999998</c:v>
                </c:pt>
                <c:pt idx="1794">
                  <c:v>16.330000000000002</c:v>
                </c:pt>
                <c:pt idx="1795">
                  <c:v>16.34</c:v>
                </c:pt>
                <c:pt idx="1796">
                  <c:v>16.34</c:v>
                </c:pt>
                <c:pt idx="1797">
                  <c:v>16.349999999999998</c:v>
                </c:pt>
                <c:pt idx="1798">
                  <c:v>16.350000000000001</c:v>
                </c:pt>
                <c:pt idx="1799">
                  <c:v>16.350000000000001</c:v>
                </c:pt>
                <c:pt idx="1800">
                  <c:v>16.36</c:v>
                </c:pt>
                <c:pt idx="1801">
                  <c:v>16.36</c:v>
                </c:pt>
                <c:pt idx="1802">
                  <c:v>16.36</c:v>
                </c:pt>
                <c:pt idx="1803">
                  <c:v>16.36</c:v>
                </c:pt>
                <c:pt idx="1804">
                  <c:v>16.369999999999997</c:v>
                </c:pt>
                <c:pt idx="1805">
                  <c:v>16.369999999999997</c:v>
                </c:pt>
                <c:pt idx="1806">
                  <c:v>16.37</c:v>
                </c:pt>
                <c:pt idx="1807">
                  <c:v>16.37</c:v>
                </c:pt>
                <c:pt idx="1808">
                  <c:v>16.39</c:v>
                </c:pt>
                <c:pt idx="1809">
                  <c:v>16.39</c:v>
                </c:pt>
                <c:pt idx="1810">
                  <c:v>16.399999999999999</c:v>
                </c:pt>
                <c:pt idx="1811">
                  <c:v>16.399999999999999</c:v>
                </c:pt>
                <c:pt idx="1812">
                  <c:v>16.41</c:v>
                </c:pt>
                <c:pt idx="1813">
                  <c:v>16.419999999999998</c:v>
                </c:pt>
                <c:pt idx="1814">
                  <c:v>16.419999999999998</c:v>
                </c:pt>
                <c:pt idx="1815">
                  <c:v>16.43</c:v>
                </c:pt>
                <c:pt idx="1816">
                  <c:v>16.43</c:v>
                </c:pt>
                <c:pt idx="1817">
                  <c:v>16.46</c:v>
                </c:pt>
                <c:pt idx="1818">
                  <c:v>16.46</c:v>
                </c:pt>
                <c:pt idx="1819">
                  <c:v>16.48</c:v>
                </c:pt>
                <c:pt idx="1820">
                  <c:v>16.48</c:v>
                </c:pt>
                <c:pt idx="1821">
                  <c:v>16.48</c:v>
                </c:pt>
                <c:pt idx="1822">
                  <c:v>16.489999999999998</c:v>
                </c:pt>
                <c:pt idx="1823">
                  <c:v>16.490000000000002</c:v>
                </c:pt>
                <c:pt idx="1824">
                  <c:v>16.490000000000002</c:v>
                </c:pt>
                <c:pt idx="1825">
                  <c:v>16.490000000000002</c:v>
                </c:pt>
                <c:pt idx="1826">
                  <c:v>16.5</c:v>
                </c:pt>
                <c:pt idx="1827">
                  <c:v>16.509999999999998</c:v>
                </c:pt>
                <c:pt idx="1828">
                  <c:v>16.509999999999998</c:v>
                </c:pt>
                <c:pt idx="1829">
                  <c:v>16.509999999999998</c:v>
                </c:pt>
                <c:pt idx="1830">
                  <c:v>16.52</c:v>
                </c:pt>
                <c:pt idx="1831">
                  <c:v>16.52</c:v>
                </c:pt>
                <c:pt idx="1832">
                  <c:v>16.53</c:v>
                </c:pt>
                <c:pt idx="1833">
                  <c:v>16.53</c:v>
                </c:pt>
                <c:pt idx="1834">
                  <c:v>16.53</c:v>
                </c:pt>
                <c:pt idx="1835">
                  <c:v>16.54</c:v>
                </c:pt>
                <c:pt idx="1836">
                  <c:v>16.55</c:v>
                </c:pt>
                <c:pt idx="1837">
                  <c:v>16.55</c:v>
                </c:pt>
                <c:pt idx="1838">
                  <c:v>16.55</c:v>
                </c:pt>
                <c:pt idx="1839">
                  <c:v>16.559999999999999</c:v>
                </c:pt>
                <c:pt idx="1840">
                  <c:v>16.559999999999999</c:v>
                </c:pt>
                <c:pt idx="1841">
                  <c:v>16.559999999999999</c:v>
                </c:pt>
                <c:pt idx="1842">
                  <c:v>16.559999999999999</c:v>
                </c:pt>
                <c:pt idx="1843">
                  <c:v>16.559999999999999</c:v>
                </c:pt>
                <c:pt idx="1844">
                  <c:v>16.57</c:v>
                </c:pt>
                <c:pt idx="1845">
                  <c:v>16.57</c:v>
                </c:pt>
                <c:pt idx="1846">
                  <c:v>16.579999999999998</c:v>
                </c:pt>
                <c:pt idx="1847">
                  <c:v>16.579999999999998</c:v>
                </c:pt>
                <c:pt idx="1848">
                  <c:v>16.59</c:v>
                </c:pt>
                <c:pt idx="1849">
                  <c:v>16.59</c:v>
                </c:pt>
                <c:pt idx="1850">
                  <c:v>16.600000000000001</c:v>
                </c:pt>
                <c:pt idx="1851">
                  <c:v>16.61</c:v>
                </c:pt>
                <c:pt idx="1852">
                  <c:v>16.61</c:v>
                </c:pt>
                <c:pt idx="1853">
                  <c:v>16.61</c:v>
                </c:pt>
                <c:pt idx="1854">
                  <c:v>16.62</c:v>
                </c:pt>
                <c:pt idx="1855">
                  <c:v>16.62</c:v>
                </c:pt>
                <c:pt idx="1856">
                  <c:v>16.630000000000003</c:v>
                </c:pt>
                <c:pt idx="1857">
                  <c:v>16.64</c:v>
                </c:pt>
                <c:pt idx="1858">
                  <c:v>16.64</c:v>
                </c:pt>
                <c:pt idx="1859">
                  <c:v>16.64</c:v>
                </c:pt>
                <c:pt idx="1860">
                  <c:v>16.649999999999999</c:v>
                </c:pt>
                <c:pt idx="1861">
                  <c:v>16.649999999999999</c:v>
                </c:pt>
                <c:pt idx="1862">
                  <c:v>16.649999999999999</c:v>
                </c:pt>
                <c:pt idx="1863">
                  <c:v>16.66</c:v>
                </c:pt>
                <c:pt idx="1864">
                  <c:v>16.66</c:v>
                </c:pt>
                <c:pt idx="1865">
                  <c:v>16.66</c:v>
                </c:pt>
                <c:pt idx="1866">
                  <c:v>16.66</c:v>
                </c:pt>
                <c:pt idx="1867">
                  <c:v>16.66</c:v>
                </c:pt>
                <c:pt idx="1868">
                  <c:v>16.66</c:v>
                </c:pt>
                <c:pt idx="1869">
                  <c:v>16.66</c:v>
                </c:pt>
                <c:pt idx="1870">
                  <c:v>16.66</c:v>
                </c:pt>
                <c:pt idx="1871">
                  <c:v>16.66</c:v>
                </c:pt>
                <c:pt idx="1872">
                  <c:v>16.68</c:v>
                </c:pt>
                <c:pt idx="1873">
                  <c:v>16.689999999999998</c:v>
                </c:pt>
                <c:pt idx="1874">
                  <c:v>16.7</c:v>
                </c:pt>
                <c:pt idx="1875">
                  <c:v>16.71</c:v>
                </c:pt>
                <c:pt idx="1876">
                  <c:v>16.72</c:v>
                </c:pt>
                <c:pt idx="1877">
                  <c:v>16.72</c:v>
                </c:pt>
                <c:pt idx="1878">
                  <c:v>16.72</c:v>
                </c:pt>
                <c:pt idx="1879">
                  <c:v>16.72</c:v>
                </c:pt>
                <c:pt idx="1880">
                  <c:v>16.739999999999998</c:v>
                </c:pt>
                <c:pt idx="1881">
                  <c:v>16.75</c:v>
                </c:pt>
                <c:pt idx="1882">
                  <c:v>16.75</c:v>
                </c:pt>
                <c:pt idx="1883">
                  <c:v>16.75</c:v>
                </c:pt>
                <c:pt idx="1884">
                  <c:v>16.759999999999998</c:v>
                </c:pt>
                <c:pt idx="1885">
                  <c:v>16.760000000000002</c:v>
                </c:pt>
                <c:pt idx="1886">
                  <c:v>16.760000000000002</c:v>
                </c:pt>
                <c:pt idx="1887">
                  <c:v>16.77</c:v>
                </c:pt>
                <c:pt idx="1888">
                  <c:v>16.77</c:v>
                </c:pt>
                <c:pt idx="1889">
                  <c:v>16.77</c:v>
                </c:pt>
                <c:pt idx="1890">
                  <c:v>16.77</c:v>
                </c:pt>
                <c:pt idx="1891">
                  <c:v>16.78</c:v>
                </c:pt>
                <c:pt idx="1892">
                  <c:v>16.78</c:v>
                </c:pt>
                <c:pt idx="1893">
                  <c:v>16.78</c:v>
                </c:pt>
                <c:pt idx="1894">
                  <c:v>16.79</c:v>
                </c:pt>
                <c:pt idx="1895">
                  <c:v>16.79</c:v>
                </c:pt>
                <c:pt idx="1896">
                  <c:v>16.79</c:v>
                </c:pt>
                <c:pt idx="1897">
                  <c:v>16.79</c:v>
                </c:pt>
                <c:pt idx="1898">
                  <c:v>16.79</c:v>
                </c:pt>
                <c:pt idx="1899">
                  <c:v>16.8</c:v>
                </c:pt>
                <c:pt idx="1900">
                  <c:v>16.809999999999999</c:v>
                </c:pt>
                <c:pt idx="1901">
                  <c:v>16.809999999999999</c:v>
                </c:pt>
                <c:pt idx="1902">
                  <c:v>16.810000000000002</c:v>
                </c:pt>
                <c:pt idx="1903">
                  <c:v>16.82</c:v>
                </c:pt>
                <c:pt idx="1904">
                  <c:v>16.82</c:v>
                </c:pt>
                <c:pt idx="1905">
                  <c:v>16.830000000000002</c:v>
                </c:pt>
                <c:pt idx="1906">
                  <c:v>16.830000000000002</c:v>
                </c:pt>
                <c:pt idx="1907">
                  <c:v>16.830000000000002</c:v>
                </c:pt>
                <c:pt idx="1908">
                  <c:v>16.830000000000002</c:v>
                </c:pt>
                <c:pt idx="1909">
                  <c:v>16.84</c:v>
                </c:pt>
                <c:pt idx="1910">
                  <c:v>16.84</c:v>
                </c:pt>
                <c:pt idx="1911">
                  <c:v>16.84</c:v>
                </c:pt>
                <c:pt idx="1912">
                  <c:v>16.84</c:v>
                </c:pt>
                <c:pt idx="1913">
                  <c:v>16.84</c:v>
                </c:pt>
                <c:pt idx="1914">
                  <c:v>16.850000000000001</c:v>
                </c:pt>
                <c:pt idx="1915">
                  <c:v>16.850000000000001</c:v>
                </c:pt>
                <c:pt idx="1916">
                  <c:v>16.86</c:v>
                </c:pt>
                <c:pt idx="1917">
                  <c:v>16.86</c:v>
                </c:pt>
                <c:pt idx="1918">
                  <c:v>16.869999999999997</c:v>
                </c:pt>
                <c:pt idx="1919">
                  <c:v>16.87</c:v>
                </c:pt>
                <c:pt idx="1920">
                  <c:v>16.87</c:v>
                </c:pt>
                <c:pt idx="1921">
                  <c:v>16.87</c:v>
                </c:pt>
                <c:pt idx="1922">
                  <c:v>16.87</c:v>
                </c:pt>
                <c:pt idx="1923">
                  <c:v>16.89</c:v>
                </c:pt>
                <c:pt idx="1924">
                  <c:v>16.89</c:v>
                </c:pt>
                <c:pt idx="1925">
                  <c:v>16.899999999999999</c:v>
                </c:pt>
                <c:pt idx="1926">
                  <c:v>16.899999999999999</c:v>
                </c:pt>
                <c:pt idx="1927">
                  <c:v>16.899999999999999</c:v>
                </c:pt>
                <c:pt idx="1928">
                  <c:v>16.899999999999999</c:v>
                </c:pt>
                <c:pt idx="1929">
                  <c:v>16.900000000000002</c:v>
                </c:pt>
                <c:pt idx="1930">
                  <c:v>16.91</c:v>
                </c:pt>
                <c:pt idx="1931">
                  <c:v>16.920000000000002</c:v>
                </c:pt>
                <c:pt idx="1932">
                  <c:v>16.93</c:v>
                </c:pt>
                <c:pt idx="1933">
                  <c:v>16.940000000000001</c:v>
                </c:pt>
                <c:pt idx="1934">
                  <c:v>16.95</c:v>
                </c:pt>
                <c:pt idx="1935">
                  <c:v>16.95</c:v>
                </c:pt>
                <c:pt idx="1936">
                  <c:v>16.95</c:v>
                </c:pt>
                <c:pt idx="1937">
                  <c:v>16.950000000000003</c:v>
                </c:pt>
                <c:pt idx="1938">
                  <c:v>16.96</c:v>
                </c:pt>
                <c:pt idx="1939">
                  <c:v>16.96</c:v>
                </c:pt>
                <c:pt idx="1940">
                  <c:v>16.97</c:v>
                </c:pt>
                <c:pt idx="1941">
                  <c:v>16.97</c:v>
                </c:pt>
                <c:pt idx="1942">
                  <c:v>16.98</c:v>
                </c:pt>
                <c:pt idx="1943">
                  <c:v>16.98</c:v>
                </c:pt>
                <c:pt idx="1944">
                  <c:v>16.98</c:v>
                </c:pt>
                <c:pt idx="1945">
                  <c:v>16.98</c:v>
                </c:pt>
                <c:pt idx="1946">
                  <c:v>16.989999999999998</c:v>
                </c:pt>
                <c:pt idx="1947">
                  <c:v>16.990000000000002</c:v>
                </c:pt>
                <c:pt idx="1948">
                  <c:v>16.990000000000002</c:v>
                </c:pt>
                <c:pt idx="1949">
                  <c:v>17</c:v>
                </c:pt>
                <c:pt idx="1950">
                  <c:v>17</c:v>
                </c:pt>
                <c:pt idx="1951">
                  <c:v>17.009999999999998</c:v>
                </c:pt>
                <c:pt idx="1952">
                  <c:v>17.009999999999998</c:v>
                </c:pt>
                <c:pt idx="1953">
                  <c:v>17.010000000000002</c:v>
                </c:pt>
                <c:pt idx="1954">
                  <c:v>17.02</c:v>
                </c:pt>
                <c:pt idx="1955">
                  <c:v>17.03</c:v>
                </c:pt>
                <c:pt idx="1956">
                  <c:v>17.03</c:v>
                </c:pt>
                <c:pt idx="1957">
                  <c:v>17.04</c:v>
                </c:pt>
                <c:pt idx="1958">
                  <c:v>17.049999999999997</c:v>
                </c:pt>
                <c:pt idx="1959">
                  <c:v>17.05</c:v>
                </c:pt>
                <c:pt idx="1960">
                  <c:v>17.05</c:v>
                </c:pt>
                <c:pt idx="1961">
                  <c:v>17.05</c:v>
                </c:pt>
                <c:pt idx="1962">
                  <c:v>17.05</c:v>
                </c:pt>
                <c:pt idx="1963">
                  <c:v>17.060000000000002</c:v>
                </c:pt>
                <c:pt idx="1964">
                  <c:v>17.07</c:v>
                </c:pt>
                <c:pt idx="1965">
                  <c:v>17.07</c:v>
                </c:pt>
                <c:pt idx="1966">
                  <c:v>17.079999999999998</c:v>
                </c:pt>
                <c:pt idx="1967">
                  <c:v>17.079999999999998</c:v>
                </c:pt>
                <c:pt idx="1968">
                  <c:v>17.079999999999998</c:v>
                </c:pt>
                <c:pt idx="1969">
                  <c:v>17.080000000000002</c:v>
                </c:pt>
                <c:pt idx="1970">
                  <c:v>17.09</c:v>
                </c:pt>
                <c:pt idx="1971">
                  <c:v>17.09</c:v>
                </c:pt>
                <c:pt idx="1972">
                  <c:v>17.100000000000001</c:v>
                </c:pt>
                <c:pt idx="1973">
                  <c:v>17.100000000000001</c:v>
                </c:pt>
                <c:pt idx="1974">
                  <c:v>17.11</c:v>
                </c:pt>
                <c:pt idx="1975">
                  <c:v>17.12</c:v>
                </c:pt>
                <c:pt idx="1976">
                  <c:v>17.13</c:v>
                </c:pt>
                <c:pt idx="1977">
                  <c:v>17.13</c:v>
                </c:pt>
                <c:pt idx="1978">
                  <c:v>17.13</c:v>
                </c:pt>
                <c:pt idx="1979">
                  <c:v>17.130000000000003</c:v>
                </c:pt>
                <c:pt idx="1980">
                  <c:v>17.14</c:v>
                </c:pt>
                <c:pt idx="1981">
                  <c:v>17.149999999999999</c:v>
                </c:pt>
                <c:pt idx="1982">
                  <c:v>17.149999999999999</c:v>
                </c:pt>
                <c:pt idx="1983">
                  <c:v>17.149999999999999</c:v>
                </c:pt>
                <c:pt idx="1984">
                  <c:v>17.16</c:v>
                </c:pt>
                <c:pt idx="1985">
                  <c:v>17.170000000000002</c:v>
                </c:pt>
                <c:pt idx="1986">
                  <c:v>17.170000000000002</c:v>
                </c:pt>
                <c:pt idx="1987">
                  <c:v>17.170000000000002</c:v>
                </c:pt>
                <c:pt idx="1988">
                  <c:v>17.18</c:v>
                </c:pt>
                <c:pt idx="1989">
                  <c:v>17.18</c:v>
                </c:pt>
                <c:pt idx="1990">
                  <c:v>17.189999999999998</c:v>
                </c:pt>
                <c:pt idx="1991">
                  <c:v>17.189999999999998</c:v>
                </c:pt>
                <c:pt idx="1992">
                  <c:v>17.190000000000001</c:v>
                </c:pt>
                <c:pt idx="1993">
                  <c:v>17.200000000000003</c:v>
                </c:pt>
                <c:pt idx="1994">
                  <c:v>17.22</c:v>
                </c:pt>
                <c:pt idx="1995">
                  <c:v>17.23</c:v>
                </c:pt>
                <c:pt idx="1996">
                  <c:v>17.23</c:v>
                </c:pt>
                <c:pt idx="1997">
                  <c:v>17.23</c:v>
                </c:pt>
                <c:pt idx="1998">
                  <c:v>17.23</c:v>
                </c:pt>
                <c:pt idx="1999">
                  <c:v>17.23</c:v>
                </c:pt>
                <c:pt idx="2000">
                  <c:v>17.240000000000002</c:v>
                </c:pt>
                <c:pt idx="2001">
                  <c:v>17.240000000000002</c:v>
                </c:pt>
                <c:pt idx="2002">
                  <c:v>17.240000000000002</c:v>
                </c:pt>
                <c:pt idx="2003">
                  <c:v>17.25</c:v>
                </c:pt>
                <c:pt idx="2004">
                  <c:v>17.25</c:v>
                </c:pt>
                <c:pt idx="2005">
                  <c:v>17.259999999999998</c:v>
                </c:pt>
                <c:pt idx="2006">
                  <c:v>17.259999999999998</c:v>
                </c:pt>
                <c:pt idx="2007">
                  <c:v>17.259999999999998</c:v>
                </c:pt>
                <c:pt idx="2008">
                  <c:v>17.259999999999998</c:v>
                </c:pt>
                <c:pt idx="2009">
                  <c:v>17.27</c:v>
                </c:pt>
                <c:pt idx="2010">
                  <c:v>17.27</c:v>
                </c:pt>
                <c:pt idx="2011">
                  <c:v>17.28</c:v>
                </c:pt>
                <c:pt idx="2012">
                  <c:v>17.28</c:v>
                </c:pt>
                <c:pt idx="2013">
                  <c:v>17.29</c:v>
                </c:pt>
                <c:pt idx="2014">
                  <c:v>17.29</c:v>
                </c:pt>
                <c:pt idx="2015">
                  <c:v>17.3</c:v>
                </c:pt>
                <c:pt idx="2016">
                  <c:v>17.3</c:v>
                </c:pt>
                <c:pt idx="2017">
                  <c:v>17.310000000000002</c:v>
                </c:pt>
                <c:pt idx="2018">
                  <c:v>17.32</c:v>
                </c:pt>
                <c:pt idx="2019">
                  <c:v>17.329999999999998</c:v>
                </c:pt>
                <c:pt idx="2020">
                  <c:v>17.329999999999998</c:v>
                </c:pt>
                <c:pt idx="2021">
                  <c:v>17.329999999999998</c:v>
                </c:pt>
                <c:pt idx="2022">
                  <c:v>17.329999999999998</c:v>
                </c:pt>
                <c:pt idx="2023">
                  <c:v>17.34</c:v>
                </c:pt>
                <c:pt idx="2024">
                  <c:v>17.34</c:v>
                </c:pt>
                <c:pt idx="2025">
                  <c:v>17.34</c:v>
                </c:pt>
                <c:pt idx="2026">
                  <c:v>17.350000000000001</c:v>
                </c:pt>
                <c:pt idx="2027">
                  <c:v>17.350000000000001</c:v>
                </c:pt>
                <c:pt idx="2028">
                  <c:v>17.350000000000001</c:v>
                </c:pt>
                <c:pt idx="2029">
                  <c:v>17.350000000000001</c:v>
                </c:pt>
                <c:pt idx="2030">
                  <c:v>17.36</c:v>
                </c:pt>
                <c:pt idx="2031">
                  <c:v>17.37</c:v>
                </c:pt>
                <c:pt idx="2032">
                  <c:v>17.38</c:v>
                </c:pt>
                <c:pt idx="2033">
                  <c:v>17.38</c:v>
                </c:pt>
                <c:pt idx="2034">
                  <c:v>17.380000000000003</c:v>
                </c:pt>
                <c:pt idx="2035">
                  <c:v>17.380000000000003</c:v>
                </c:pt>
                <c:pt idx="2036">
                  <c:v>17.39</c:v>
                </c:pt>
                <c:pt idx="2037">
                  <c:v>17.39</c:v>
                </c:pt>
                <c:pt idx="2038">
                  <c:v>17.399999999999999</c:v>
                </c:pt>
                <c:pt idx="2039">
                  <c:v>17.41</c:v>
                </c:pt>
                <c:pt idx="2040">
                  <c:v>17.420000000000002</c:v>
                </c:pt>
                <c:pt idx="2041">
                  <c:v>17.420000000000002</c:v>
                </c:pt>
                <c:pt idx="2042">
                  <c:v>17.43</c:v>
                </c:pt>
                <c:pt idx="2043">
                  <c:v>17.43</c:v>
                </c:pt>
                <c:pt idx="2044">
                  <c:v>17.43</c:v>
                </c:pt>
                <c:pt idx="2045">
                  <c:v>17.440000000000001</c:v>
                </c:pt>
                <c:pt idx="2046">
                  <c:v>17.440000000000001</c:v>
                </c:pt>
                <c:pt idx="2047">
                  <c:v>17.440000000000001</c:v>
                </c:pt>
                <c:pt idx="2048">
                  <c:v>17.45</c:v>
                </c:pt>
                <c:pt idx="2049">
                  <c:v>17.450000000000003</c:v>
                </c:pt>
                <c:pt idx="2050">
                  <c:v>17.46</c:v>
                </c:pt>
                <c:pt idx="2051">
                  <c:v>17.46</c:v>
                </c:pt>
                <c:pt idx="2052">
                  <c:v>17.46</c:v>
                </c:pt>
                <c:pt idx="2053">
                  <c:v>17.46</c:v>
                </c:pt>
                <c:pt idx="2054">
                  <c:v>17.47</c:v>
                </c:pt>
                <c:pt idx="2055">
                  <c:v>17.47</c:v>
                </c:pt>
                <c:pt idx="2056">
                  <c:v>17.48</c:v>
                </c:pt>
                <c:pt idx="2057">
                  <c:v>17.48</c:v>
                </c:pt>
                <c:pt idx="2058">
                  <c:v>17.490000000000002</c:v>
                </c:pt>
                <c:pt idx="2059">
                  <c:v>17.490000000000002</c:v>
                </c:pt>
                <c:pt idx="2060">
                  <c:v>17.5</c:v>
                </c:pt>
                <c:pt idx="2061">
                  <c:v>17.5</c:v>
                </c:pt>
                <c:pt idx="2062">
                  <c:v>17.5</c:v>
                </c:pt>
                <c:pt idx="2063">
                  <c:v>17.5</c:v>
                </c:pt>
                <c:pt idx="2064">
                  <c:v>17.510000000000002</c:v>
                </c:pt>
                <c:pt idx="2065">
                  <c:v>17.52</c:v>
                </c:pt>
                <c:pt idx="2066">
                  <c:v>17.52</c:v>
                </c:pt>
                <c:pt idx="2067">
                  <c:v>17.52</c:v>
                </c:pt>
                <c:pt idx="2068">
                  <c:v>17.53</c:v>
                </c:pt>
                <c:pt idx="2069">
                  <c:v>17.54</c:v>
                </c:pt>
                <c:pt idx="2070">
                  <c:v>17.54</c:v>
                </c:pt>
                <c:pt idx="2071">
                  <c:v>17.54</c:v>
                </c:pt>
                <c:pt idx="2072">
                  <c:v>17.55</c:v>
                </c:pt>
                <c:pt idx="2073">
                  <c:v>17.55</c:v>
                </c:pt>
                <c:pt idx="2074">
                  <c:v>17.55</c:v>
                </c:pt>
                <c:pt idx="2075">
                  <c:v>17.560000000000002</c:v>
                </c:pt>
                <c:pt idx="2076">
                  <c:v>17.560000000000002</c:v>
                </c:pt>
                <c:pt idx="2077">
                  <c:v>17.579999999999998</c:v>
                </c:pt>
                <c:pt idx="2078">
                  <c:v>17.579999999999998</c:v>
                </c:pt>
                <c:pt idx="2079">
                  <c:v>17.59</c:v>
                </c:pt>
                <c:pt idx="2080">
                  <c:v>17.59</c:v>
                </c:pt>
                <c:pt idx="2081">
                  <c:v>17.599999999999998</c:v>
                </c:pt>
                <c:pt idx="2082">
                  <c:v>17.600000000000001</c:v>
                </c:pt>
                <c:pt idx="2083">
                  <c:v>17.600000000000001</c:v>
                </c:pt>
                <c:pt idx="2084">
                  <c:v>17.61</c:v>
                </c:pt>
                <c:pt idx="2085">
                  <c:v>17.61</c:v>
                </c:pt>
                <c:pt idx="2086">
                  <c:v>17.61</c:v>
                </c:pt>
                <c:pt idx="2087">
                  <c:v>17.62</c:v>
                </c:pt>
                <c:pt idx="2088">
                  <c:v>17.64</c:v>
                </c:pt>
                <c:pt idx="2089">
                  <c:v>17.64</c:v>
                </c:pt>
                <c:pt idx="2090">
                  <c:v>17.64</c:v>
                </c:pt>
                <c:pt idx="2091">
                  <c:v>17.64</c:v>
                </c:pt>
                <c:pt idx="2092">
                  <c:v>17.64</c:v>
                </c:pt>
                <c:pt idx="2093">
                  <c:v>17.64</c:v>
                </c:pt>
                <c:pt idx="2094">
                  <c:v>17.649999999999999</c:v>
                </c:pt>
                <c:pt idx="2095">
                  <c:v>17.66</c:v>
                </c:pt>
                <c:pt idx="2096">
                  <c:v>17.670000000000002</c:v>
                </c:pt>
                <c:pt idx="2097">
                  <c:v>17.689999999999998</c:v>
                </c:pt>
                <c:pt idx="2098">
                  <c:v>17.7</c:v>
                </c:pt>
                <c:pt idx="2099">
                  <c:v>17.700000000000003</c:v>
                </c:pt>
                <c:pt idx="2100">
                  <c:v>17.71</c:v>
                </c:pt>
                <c:pt idx="2101">
                  <c:v>17.71</c:v>
                </c:pt>
                <c:pt idx="2102">
                  <c:v>17.72</c:v>
                </c:pt>
                <c:pt idx="2103">
                  <c:v>17.72</c:v>
                </c:pt>
                <c:pt idx="2104">
                  <c:v>17.72</c:v>
                </c:pt>
                <c:pt idx="2105">
                  <c:v>17.72</c:v>
                </c:pt>
                <c:pt idx="2106">
                  <c:v>17.72</c:v>
                </c:pt>
                <c:pt idx="2107">
                  <c:v>17.73</c:v>
                </c:pt>
                <c:pt idx="2108">
                  <c:v>17.75</c:v>
                </c:pt>
                <c:pt idx="2109">
                  <c:v>17.759999999999998</c:v>
                </c:pt>
                <c:pt idx="2110">
                  <c:v>17.759999999999998</c:v>
                </c:pt>
                <c:pt idx="2111">
                  <c:v>17.760000000000002</c:v>
                </c:pt>
                <c:pt idx="2112">
                  <c:v>17.760000000000002</c:v>
                </c:pt>
                <c:pt idx="2113">
                  <c:v>17.77</c:v>
                </c:pt>
                <c:pt idx="2114">
                  <c:v>17.77</c:v>
                </c:pt>
                <c:pt idx="2115">
                  <c:v>17.77</c:v>
                </c:pt>
                <c:pt idx="2116">
                  <c:v>17.77</c:v>
                </c:pt>
                <c:pt idx="2117">
                  <c:v>17.77</c:v>
                </c:pt>
                <c:pt idx="2118">
                  <c:v>17.78</c:v>
                </c:pt>
                <c:pt idx="2119">
                  <c:v>17.78</c:v>
                </c:pt>
                <c:pt idx="2120">
                  <c:v>17.78</c:v>
                </c:pt>
                <c:pt idx="2121">
                  <c:v>17.78</c:v>
                </c:pt>
                <c:pt idx="2122">
                  <c:v>17.79</c:v>
                </c:pt>
                <c:pt idx="2123">
                  <c:v>17.79</c:v>
                </c:pt>
                <c:pt idx="2124">
                  <c:v>17.8</c:v>
                </c:pt>
                <c:pt idx="2125">
                  <c:v>17.8</c:v>
                </c:pt>
                <c:pt idx="2126">
                  <c:v>17.8</c:v>
                </c:pt>
                <c:pt idx="2127">
                  <c:v>17.810000000000002</c:v>
                </c:pt>
                <c:pt idx="2128">
                  <c:v>17.82</c:v>
                </c:pt>
                <c:pt idx="2129">
                  <c:v>17.82</c:v>
                </c:pt>
                <c:pt idx="2130">
                  <c:v>17.82</c:v>
                </c:pt>
                <c:pt idx="2131">
                  <c:v>17.84</c:v>
                </c:pt>
                <c:pt idx="2132">
                  <c:v>17.849999999999998</c:v>
                </c:pt>
                <c:pt idx="2133">
                  <c:v>17.850000000000001</c:v>
                </c:pt>
                <c:pt idx="2134">
                  <c:v>17.850000000000001</c:v>
                </c:pt>
                <c:pt idx="2135">
                  <c:v>17.86</c:v>
                </c:pt>
                <c:pt idx="2136">
                  <c:v>17.86</c:v>
                </c:pt>
                <c:pt idx="2137">
                  <c:v>17.869999999999997</c:v>
                </c:pt>
                <c:pt idx="2138">
                  <c:v>17.87</c:v>
                </c:pt>
                <c:pt idx="2139">
                  <c:v>17.88</c:v>
                </c:pt>
                <c:pt idx="2140">
                  <c:v>17.880000000000003</c:v>
                </c:pt>
                <c:pt idx="2141">
                  <c:v>17.89</c:v>
                </c:pt>
                <c:pt idx="2142">
                  <c:v>17.89</c:v>
                </c:pt>
                <c:pt idx="2143">
                  <c:v>17.899999999999999</c:v>
                </c:pt>
                <c:pt idx="2144">
                  <c:v>17.909999999999997</c:v>
                </c:pt>
                <c:pt idx="2145">
                  <c:v>17.91</c:v>
                </c:pt>
                <c:pt idx="2146">
                  <c:v>17.920000000000002</c:v>
                </c:pt>
                <c:pt idx="2147">
                  <c:v>17.920000000000002</c:v>
                </c:pt>
                <c:pt idx="2148">
                  <c:v>17.920000000000002</c:v>
                </c:pt>
                <c:pt idx="2149">
                  <c:v>17.93</c:v>
                </c:pt>
                <c:pt idx="2150">
                  <c:v>17.93</c:v>
                </c:pt>
                <c:pt idx="2151">
                  <c:v>17.939999999999998</c:v>
                </c:pt>
                <c:pt idx="2152">
                  <c:v>17.939999999999998</c:v>
                </c:pt>
                <c:pt idx="2153">
                  <c:v>17.940000000000001</c:v>
                </c:pt>
                <c:pt idx="2154">
                  <c:v>17.940000000000001</c:v>
                </c:pt>
                <c:pt idx="2155">
                  <c:v>17.95</c:v>
                </c:pt>
                <c:pt idx="2156">
                  <c:v>17.95</c:v>
                </c:pt>
                <c:pt idx="2157">
                  <c:v>17.95</c:v>
                </c:pt>
                <c:pt idx="2158">
                  <c:v>17.950000000000003</c:v>
                </c:pt>
                <c:pt idx="2159">
                  <c:v>17.96</c:v>
                </c:pt>
                <c:pt idx="2160">
                  <c:v>17.96</c:v>
                </c:pt>
                <c:pt idx="2161">
                  <c:v>17.96</c:v>
                </c:pt>
                <c:pt idx="2162">
                  <c:v>17.96</c:v>
                </c:pt>
                <c:pt idx="2163">
                  <c:v>17.98</c:v>
                </c:pt>
                <c:pt idx="2164">
                  <c:v>17.989999999999998</c:v>
                </c:pt>
                <c:pt idx="2165">
                  <c:v>17.990000000000002</c:v>
                </c:pt>
                <c:pt idx="2166">
                  <c:v>17.990000000000002</c:v>
                </c:pt>
                <c:pt idx="2167">
                  <c:v>17.990000000000002</c:v>
                </c:pt>
                <c:pt idx="2168">
                  <c:v>18</c:v>
                </c:pt>
                <c:pt idx="2169">
                  <c:v>18</c:v>
                </c:pt>
                <c:pt idx="2170">
                  <c:v>18.009999999999998</c:v>
                </c:pt>
                <c:pt idx="2171">
                  <c:v>18.010000000000002</c:v>
                </c:pt>
                <c:pt idx="2172">
                  <c:v>18.02</c:v>
                </c:pt>
                <c:pt idx="2173">
                  <c:v>18.02</c:v>
                </c:pt>
                <c:pt idx="2174">
                  <c:v>18.02</c:v>
                </c:pt>
                <c:pt idx="2175">
                  <c:v>18.020000000000003</c:v>
                </c:pt>
                <c:pt idx="2176">
                  <c:v>18.04</c:v>
                </c:pt>
                <c:pt idx="2177">
                  <c:v>18.049999999999997</c:v>
                </c:pt>
                <c:pt idx="2178">
                  <c:v>18.049999999999997</c:v>
                </c:pt>
                <c:pt idx="2179">
                  <c:v>18.05</c:v>
                </c:pt>
                <c:pt idx="2180">
                  <c:v>18.059999999999999</c:v>
                </c:pt>
                <c:pt idx="2181">
                  <c:v>18.059999999999999</c:v>
                </c:pt>
                <c:pt idx="2182">
                  <c:v>18.07</c:v>
                </c:pt>
                <c:pt idx="2183">
                  <c:v>18.079999999999998</c:v>
                </c:pt>
                <c:pt idx="2184">
                  <c:v>18.079999999999998</c:v>
                </c:pt>
                <c:pt idx="2185">
                  <c:v>18.079999999999998</c:v>
                </c:pt>
                <c:pt idx="2186">
                  <c:v>18.11</c:v>
                </c:pt>
                <c:pt idx="2187">
                  <c:v>18.119999999999997</c:v>
                </c:pt>
                <c:pt idx="2188">
                  <c:v>18.119999999999997</c:v>
                </c:pt>
                <c:pt idx="2189">
                  <c:v>18.12</c:v>
                </c:pt>
                <c:pt idx="2190">
                  <c:v>18.13</c:v>
                </c:pt>
                <c:pt idx="2191">
                  <c:v>18.13</c:v>
                </c:pt>
                <c:pt idx="2192">
                  <c:v>18.130000000000003</c:v>
                </c:pt>
                <c:pt idx="2193">
                  <c:v>18.14</c:v>
                </c:pt>
                <c:pt idx="2194">
                  <c:v>18.149999999999999</c:v>
                </c:pt>
                <c:pt idx="2195">
                  <c:v>18.149999999999999</c:v>
                </c:pt>
                <c:pt idx="2196">
                  <c:v>18.149999999999999</c:v>
                </c:pt>
                <c:pt idx="2197">
                  <c:v>18.16</c:v>
                </c:pt>
                <c:pt idx="2198">
                  <c:v>18.16</c:v>
                </c:pt>
                <c:pt idx="2199">
                  <c:v>18.169999999999998</c:v>
                </c:pt>
                <c:pt idx="2200">
                  <c:v>18.170000000000002</c:v>
                </c:pt>
                <c:pt idx="2201">
                  <c:v>18.170000000000002</c:v>
                </c:pt>
                <c:pt idx="2202">
                  <c:v>18.18</c:v>
                </c:pt>
                <c:pt idx="2203">
                  <c:v>18.18</c:v>
                </c:pt>
                <c:pt idx="2204">
                  <c:v>18.18</c:v>
                </c:pt>
                <c:pt idx="2205">
                  <c:v>18.189999999999998</c:v>
                </c:pt>
                <c:pt idx="2206">
                  <c:v>18.189999999999998</c:v>
                </c:pt>
                <c:pt idx="2207">
                  <c:v>18.190000000000001</c:v>
                </c:pt>
                <c:pt idx="2208">
                  <c:v>18.2</c:v>
                </c:pt>
                <c:pt idx="2209">
                  <c:v>18.21</c:v>
                </c:pt>
                <c:pt idx="2210">
                  <c:v>18.21</c:v>
                </c:pt>
                <c:pt idx="2211">
                  <c:v>18.21</c:v>
                </c:pt>
                <c:pt idx="2212">
                  <c:v>18.22</c:v>
                </c:pt>
                <c:pt idx="2213">
                  <c:v>18.22</c:v>
                </c:pt>
                <c:pt idx="2214">
                  <c:v>18.23</c:v>
                </c:pt>
                <c:pt idx="2215">
                  <c:v>18.239999999999998</c:v>
                </c:pt>
                <c:pt idx="2216">
                  <c:v>18.25</c:v>
                </c:pt>
                <c:pt idx="2217">
                  <c:v>18.259999999999998</c:v>
                </c:pt>
                <c:pt idx="2218">
                  <c:v>18.260000000000002</c:v>
                </c:pt>
                <c:pt idx="2219">
                  <c:v>18.27</c:v>
                </c:pt>
                <c:pt idx="2220">
                  <c:v>18.299999999999997</c:v>
                </c:pt>
                <c:pt idx="2221">
                  <c:v>18.299999999999997</c:v>
                </c:pt>
                <c:pt idx="2222">
                  <c:v>18.299999999999997</c:v>
                </c:pt>
                <c:pt idx="2223">
                  <c:v>18.3</c:v>
                </c:pt>
                <c:pt idx="2224">
                  <c:v>18.3</c:v>
                </c:pt>
                <c:pt idx="2225">
                  <c:v>18.3</c:v>
                </c:pt>
                <c:pt idx="2226">
                  <c:v>18.310000000000002</c:v>
                </c:pt>
                <c:pt idx="2227">
                  <c:v>18.32</c:v>
                </c:pt>
                <c:pt idx="2228">
                  <c:v>18.329999999999998</c:v>
                </c:pt>
                <c:pt idx="2229">
                  <c:v>18.329999999999998</c:v>
                </c:pt>
                <c:pt idx="2230">
                  <c:v>18.34</c:v>
                </c:pt>
                <c:pt idx="2231">
                  <c:v>18.34</c:v>
                </c:pt>
                <c:pt idx="2232">
                  <c:v>18.34</c:v>
                </c:pt>
                <c:pt idx="2233">
                  <c:v>18.34</c:v>
                </c:pt>
                <c:pt idx="2234">
                  <c:v>18.36</c:v>
                </c:pt>
                <c:pt idx="2235">
                  <c:v>18.36</c:v>
                </c:pt>
                <c:pt idx="2236">
                  <c:v>18.369999999999997</c:v>
                </c:pt>
                <c:pt idx="2237">
                  <c:v>18.38</c:v>
                </c:pt>
                <c:pt idx="2238">
                  <c:v>18.380000000000003</c:v>
                </c:pt>
                <c:pt idx="2239">
                  <c:v>18.399999999999999</c:v>
                </c:pt>
                <c:pt idx="2240">
                  <c:v>18.399999999999999</c:v>
                </c:pt>
                <c:pt idx="2241">
                  <c:v>18.399999999999999</c:v>
                </c:pt>
                <c:pt idx="2242">
                  <c:v>18.399999999999999</c:v>
                </c:pt>
                <c:pt idx="2243">
                  <c:v>18.41</c:v>
                </c:pt>
                <c:pt idx="2244">
                  <c:v>18.41</c:v>
                </c:pt>
                <c:pt idx="2245">
                  <c:v>18.41</c:v>
                </c:pt>
                <c:pt idx="2246">
                  <c:v>18.420000000000002</c:v>
                </c:pt>
                <c:pt idx="2247">
                  <c:v>18.43</c:v>
                </c:pt>
                <c:pt idx="2248">
                  <c:v>18.43</c:v>
                </c:pt>
                <c:pt idx="2249">
                  <c:v>18.439999999999998</c:v>
                </c:pt>
                <c:pt idx="2250">
                  <c:v>18.440000000000001</c:v>
                </c:pt>
                <c:pt idx="2251">
                  <c:v>18.45</c:v>
                </c:pt>
                <c:pt idx="2252">
                  <c:v>18.45</c:v>
                </c:pt>
                <c:pt idx="2253">
                  <c:v>18.45</c:v>
                </c:pt>
                <c:pt idx="2254">
                  <c:v>18.45</c:v>
                </c:pt>
                <c:pt idx="2255">
                  <c:v>18.45</c:v>
                </c:pt>
                <c:pt idx="2256">
                  <c:v>18.46</c:v>
                </c:pt>
                <c:pt idx="2257">
                  <c:v>18.46</c:v>
                </c:pt>
                <c:pt idx="2258">
                  <c:v>18.46</c:v>
                </c:pt>
                <c:pt idx="2259">
                  <c:v>18.47</c:v>
                </c:pt>
                <c:pt idx="2260">
                  <c:v>18.47</c:v>
                </c:pt>
                <c:pt idx="2261">
                  <c:v>18.490000000000002</c:v>
                </c:pt>
                <c:pt idx="2262">
                  <c:v>18.490000000000002</c:v>
                </c:pt>
                <c:pt idx="2263">
                  <c:v>18.510000000000002</c:v>
                </c:pt>
                <c:pt idx="2264">
                  <c:v>18.52</c:v>
                </c:pt>
                <c:pt idx="2265">
                  <c:v>18.52</c:v>
                </c:pt>
                <c:pt idx="2266">
                  <c:v>18.53</c:v>
                </c:pt>
                <c:pt idx="2267">
                  <c:v>18.53</c:v>
                </c:pt>
                <c:pt idx="2268">
                  <c:v>18.549999999999997</c:v>
                </c:pt>
                <c:pt idx="2269">
                  <c:v>18.559999999999999</c:v>
                </c:pt>
                <c:pt idx="2270">
                  <c:v>18.560000000000002</c:v>
                </c:pt>
                <c:pt idx="2271">
                  <c:v>18.57</c:v>
                </c:pt>
                <c:pt idx="2272">
                  <c:v>18.57</c:v>
                </c:pt>
                <c:pt idx="2273">
                  <c:v>18.57</c:v>
                </c:pt>
                <c:pt idx="2274">
                  <c:v>18.57</c:v>
                </c:pt>
                <c:pt idx="2275">
                  <c:v>18.57</c:v>
                </c:pt>
                <c:pt idx="2276">
                  <c:v>18.59</c:v>
                </c:pt>
                <c:pt idx="2277">
                  <c:v>18.59</c:v>
                </c:pt>
                <c:pt idx="2278">
                  <c:v>18.600000000000001</c:v>
                </c:pt>
                <c:pt idx="2279">
                  <c:v>18.63</c:v>
                </c:pt>
                <c:pt idx="2280">
                  <c:v>18.630000000000003</c:v>
                </c:pt>
                <c:pt idx="2281">
                  <c:v>18.64</c:v>
                </c:pt>
                <c:pt idx="2282">
                  <c:v>18.64</c:v>
                </c:pt>
                <c:pt idx="2283">
                  <c:v>18.649999999999999</c:v>
                </c:pt>
                <c:pt idx="2284">
                  <c:v>18.649999999999999</c:v>
                </c:pt>
                <c:pt idx="2285">
                  <c:v>18.66</c:v>
                </c:pt>
                <c:pt idx="2286">
                  <c:v>18.66</c:v>
                </c:pt>
                <c:pt idx="2287">
                  <c:v>18.66</c:v>
                </c:pt>
                <c:pt idx="2288">
                  <c:v>18.670000000000002</c:v>
                </c:pt>
                <c:pt idx="2289">
                  <c:v>18.670000000000002</c:v>
                </c:pt>
                <c:pt idx="2290">
                  <c:v>18.68</c:v>
                </c:pt>
                <c:pt idx="2291">
                  <c:v>18.690000000000001</c:v>
                </c:pt>
                <c:pt idx="2292">
                  <c:v>18.739999999999998</c:v>
                </c:pt>
                <c:pt idx="2293">
                  <c:v>18.740000000000002</c:v>
                </c:pt>
                <c:pt idx="2294">
                  <c:v>18.75</c:v>
                </c:pt>
                <c:pt idx="2295">
                  <c:v>18.75</c:v>
                </c:pt>
                <c:pt idx="2296">
                  <c:v>18.75</c:v>
                </c:pt>
                <c:pt idx="2297">
                  <c:v>18.75</c:v>
                </c:pt>
                <c:pt idx="2298">
                  <c:v>18.75</c:v>
                </c:pt>
                <c:pt idx="2299">
                  <c:v>18.75</c:v>
                </c:pt>
                <c:pt idx="2300">
                  <c:v>18.75</c:v>
                </c:pt>
                <c:pt idx="2301">
                  <c:v>18.75</c:v>
                </c:pt>
                <c:pt idx="2302">
                  <c:v>18.75</c:v>
                </c:pt>
                <c:pt idx="2303">
                  <c:v>18.759999999999998</c:v>
                </c:pt>
                <c:pt idx="2304">
                  <c:v>18.77</c:v>
                </c:pt>
                <c:pt idx="2305">
                  <c:v>18.77</c:v>
                </c:pt>
                <c:pt idx="2306">
                  <c:v>18.78</c:v>
                </c:pt>
                <c:pt idx="2307">
                  <c:v>18.78</c:v>
                </c:pt>
                <c:pt idx="2308">
                  <c:v>18.79</c:v>
                </c:pt>
                <c:pt idx="2309">
                  <c:v>18.79</c:v>
                </c:pt>
                <c:pt idx="2310">
                  <c:v>18.8</c:v>
                </c:pt>
                <c:pt idx="2311">
                  <c:v>18.809999999999999</c:v>
                </c:pt>
                <c:pt idx="2312">
                  <c:v>18.810000000000002</c:v>
                </c:pt>
                <c:pt idx="2313">
                  <c:v>18.82</c:v>
                </c:pt>
                <c:pt idx="2314">
                  <c:v>18.829999999999998</c:v>
                </c:pt>
                <c:pt idx="2315">
                  <c:v>18.829999999999998</c:v>
                </c:pt>
                <c:pt idx="2316">
                  <c:v>18.829999999999998</c:v>
                </c:pt>
                <c:pt idx="2317">
                  <c:v>18.829999999999998</c:v>
                </c:pt>
                <c:pt idx="2318">
                  <c:v>18.829999999999998</c:v>
                </c:pt>
                <c:pt idx="2319">
                  <c:v>18.829999999999998</c:v>
                </c:pt>
                <c:pt idx="2320">
                  <c:v>18.86</c:v>
                </c:pt>
                <c:pt idx="2321">
                  <c:v>18.869999999999997</c:v>
                </c:pt>
                <c:pt idx="2322">
                  <c:v>18.87</c:v>
                </c:pt>
                <c:pt idx="2323">
                  <c:v>18.880000000000003</c:v>
                </c:pt>
                <c:pt idx="2324">
                  <c:v>18.89</c:v>
                </c:pt>
                <c:pt idx="2325">
                  <c:v>18.89</c:v>
                </c:pt>
                <c:pt idx="2326">
                  <c:v>18.89</c:v>
                </c:pt>
                <c:pt idx="2327">
                  <c:v>18.89</c:v>
                </c:pt>
                <c:pt idx="2328">
                  <c:v>18.899999999999999</c:v>
                </c:pt>
                <c:pt idx="2329">
                  <c:v>18.899999999999999</c:v>
                </c:pt>
                <c:pt idx="2330">
                  <c:v>18.899999999999999</c:v>
                </c:pt>
                <c:pt idx="2331">
                  <c:v>18.91</c:v>
                </c:pt>
                <c:pt idx="2332">
                  <c:v>18.91</c:v>
                </c:pt>
                <c:pt idx="2333">
                  <c:v>18.920000000000002</c:v>
                </c:pt>
                <c:pt idx="2334">
                  <c:v>18.93</c:v>
                </c:pt>
                <c:pt idx="2335">
                  <c:v>18.939999999999998</c:v>
                </c:pt>
                <c:pt idx="2336">
                  <c:v>18.940000000000001</c:v>
                </c:pt>
                <c:pt idx="2337">
                  <c:v>18.95</c:v>
                </c:pt>
                <c:pt idx="2338">
                  <c:v>18.96</c:v>
                </c:pt>
                <c:pt idx="2339">
                  <c:v>18.96</c:v>
                </c:pt>
                <c:pt idx="2340">
                  <c:v>18.97</c:v>
                </c:pt>
                <c:pt idx="2341">
                  <c:v>18.98</c:v>
                </c:pt>
                <c:pt idx="2342">
                  <c:v>18.98</c:v>
                </c:pt>
                <c:pt idx="2343">
                  <c:v>18.98</c:v>
                </c:pt>
                <c:pt idx="2344">
                  <c:v>18.98</c:v>
                </c:pt>
                <c:pt idx="2345">
                  <c:v>19.010000000000002</c:v>
                </c:pt>
                <c:pt idx="2346">
                  <c:v>19.02</c:v>
                </c:pt>
                <c:pt idx="2347">
                  <c:v>19.02</c:v>
                </c:pt>
                <c:pt idx="2348">
                  <c:v>19.03</c:v>
                </c:pt>
                <c:pt idx="2349">
                  <c:v>19.04</c:v>
                </c:pt>
                <c:pt idx="2350">
                  <c:v>19.04</c:v>
                </c:pt>
                <c:pt idx="2351">
                  <c:v>19.04</c:v>
                </c:pt>
                <c:pt idx="2352">
                  <c:v>19.05</c:v>
                </c:pt>
                <c:pt idx="2353">
                  <c:v>19.05</c:v>
                </c:pt>
                <c:pt idx="2354">
                  <c:v>19.05</c:v>
                </c:pt>
                <c:pt idx="2355">
                  <c:v>19.060000000000002</c:v>
                </c:pt>
                <c:pt idx="2356">
                  <c:v>19.079999999999998</c:v>
                </c:pt>
                <c:pt idx="2357">
                  <c:v>19.100000000000001</c:v>
                </c:pt>
                <c:pt idx="2358">
                  <c:v>19.100000000000001</c:v>
                </c:pt>
                <c:pt idx="2359">
                  <c:v>19.100000000000001</c:v>
                </c:pt>
                <c:pt idx="2360">
                  <c:v>19.100000000000001</c:v>
                </c:pt>
                <c:pt idx="2361">
                  <c:v>19.11</c:v>
                </c:pt>
                <c:pt idx="2362">
                  <c:v>19.119999999999997</c:v>
                </c:pt>
                <c:pt idx="2363">
                  <c:v>19.13</c:v>
                </c:pt>
                <c:pt idx="2364">
                  <c:v>19.14</c:v>
                </c:pt>
                <c:pt idx="2365">
                  <c:v>19.14</c:v>
                </c:pt>
                <c:pt idx="2366">
                  <c:v>19.14</c:v>
                </c:pt>
                <c:pt idx="2367">
                  <c:v>19.14</c:v>
                </c:pt>
                <c:pt idx="2368">
                  <c:v>19.149999999999999</c:v>
                </c:pt>
                <c:pt idx="2369">
                  <c:v>19.150000000000002</c:v>
                </c:pt>
                <c:pt idx="2370">
                  <c:v>19.16</c:v>
                </c:pt>
                <c:pt idx="2371">
                  <c:v>19.16</c:v>
                </c:pt>
                <c:pt idx="2372">
                  <c:v>19.170000000000002</c:v>
                </c:pt>
                <c:pt idx="2373">
                  <c:v>19.170000000000002</c:v>
                </c:pt>
                <c:pt idx="2374">
                  <c:v>19.18</c:v>
                </c:pt>
                <c:pt idx="2375">
                  <c:v>19.18</c:v>
                </c:pt>
                <c:pt idx="2376">
                  <c:v>19.190000000000001</c:v>
                </c:pt>
                <c:pt idx="2377">
                  <c:v>19.190000000000001</c:v>
                </c:pt>
                <c:pt idx="2378">
                  <c:v>19.2</c:v>
                </c:pt>
                <c:pt idx="2379">
                  <c:v>19.200000000000003</c:v>
                </c:pt>
                <c:pt idx="2380">
                  <c:v>19.23</c:v>
                </c:pt>
                <c:pt idx="2381">
                  <c:v>19.23</c:v>
                </c:pt>
                <c:pt idx="2382">
                  <c:v>19.23</c:v>
                </c:pt>
                <c:pt idx="2383">
                  <c:v>19.25</c:v>
                </c:pt>
                <c:pt idx="2384">
                  <c:v>19.25</c:v>
                </c:pt>
                <c:pt idx="2385">
                  <c:v>19.259999999999998</c:v>
                </c:pt>
                <c:pt idx="2386">
                  <c:v>19.260000000000002</c:v>
                </c:pt>
                <c:pt idx="2387">
                  <c:v>19.27</c:v>
                </c:pt>
                <c:pt idx="2388">
                  <c:v>19.27</c:v>
                </c:pt>
                <c:pt idx="2389">
                  <c:v>19.299999999999997</c:v>
                </c:pt>
                <c:pt idx="2390">
                  <c:v>19.310000000000002</c:v>
                </c:pt>
                <c:pt idx="2391">
                  <c:v>19.32</c:v>
                </c:pt>
                <c:pt idx="2392">
                  <c:v>19.32</c:v>
                </c:pt>
                <c:pt idx="2393">
                  <c:v>19.329999999999998</c:v>
                </c:pt>
                <c:pt idx="2394">
                  <c:v>19.330000000000002</c:v>
                </c:pt>
                <c:pt idx="2395">
                  <c:v>19.34</c:v>
                </c:pt>
                <c:pt idx="2396">
                  <c:v>19.34</c:v>
                </c:pt>
                <c:pt idx="2397">
                  <c:v>19.34</c:v>
                </c:pt>
                <c:pt idx="2398">
                  <c:v>19.34</c:v>
                </c:pt>
                <c:pt idx="2399">
                  <c:v>19.350000000000001</c:v>
                </c:pt>
                <c:pt idx="2400">
                  <c:v>19.350000000000001</c:v>
                </c:pt>
                <c:pt idx="2401">
                  <c:v>19.350000000000001</c:v>
                </c:pt>
                <c:pt idx="2402">
                  <c:v>19.36</c:v>
                </c:pt>
                <c:pt idx="2403">
                  <c:v>19.37</c:v>
                </c:pt>
                <c:pt idx="2404">
                  <c:v>19.37</c:v>
                </c:pt>
                <c:pt idx="2405">
                  <c:v>19.37</c:v>
                </c:pt>
                <c:pt idx="2406">
                  <c:v>19.38</c:v>
                </c:pt>
                <c:pt idx="2407">
                  <c:v>19.39</c:v>
                </c:pt>
                <c:pt idx="2408">
                  <c:v>19.39</c:v>
                </c:pt>
                <c:pt idx="2409">
                  <c:v>19.399999999999999</c:v>
                </c:pt>
                <c:pt idx="2410">
                  <c:v>19.399999999999999</c:v>
                </c:pt>
                <c:pt idx="2411">
                  <c:v>19.41</c:v>
                </c:pt>
                <c:pt idx="2412">
                  <c:v>19.420000000000002</c:v>
                </c:pt>
                <c:pt idx="2413">
                  <c:v>19.420000000000002</c:v>
                </c:pt>
                <c:pt idx="2414">
                  <c:v>19.43</c:v>
                </c:pt>
                <c:pt idx="2415">
                  <c:v>19.43</c:v>
                </c:pt>
                <c:pt idx="2416">
                  <c:v>19.439999999999998</c:v>
                </c:pt>
                <c:pt idx="2417">
                  <c:v>19.439999999999998</c:v>
                </c:pt>
                <c:pt idx="2418">
                  <c:v>19.46</c:v>
                </c:pt>
                <c:pt idx="2419">
                  <c:v>19.46</c:v>
                </c:pt>
                <c:pt idx="2420">
                  <c:v>19.47</c:v>
                </c:pt>
                <c:pt idx="2421">
                  <c:v>19.47</c:v>
                </c:pt>
                <c:pt idx="2422">
                  <c:v>19.47</c:v>
                </c:pt>
                <c:pt idx="2423">
                  <c:v>19.48</c:v>
                </c:pt>
                <c:pt idx="2424">
                  <c:v>19.48</c:v>
                </c:pt>
                <c:pt idx="2425">
                  <c:v>19.489999999999998</c:v>
                </c:pt>
                <c:pt idx="2426">
                  <c:v>19.490000000000002</c:v>
                </c:pt>
                <c:pt idx="2427">
                  <c:v>19.490000000000002</c:v>
                </c:pt>
                <c:pt idx="2428">
                  <c:v>19.5</c:v>
                </c:pt>
                <c:pt idx="2429">
                  <c:v>19.5</c:v>
                </c:pt>
                <c:pt idx="2430">
                  <c:v>19.5</c:v>
                </c:pt>
                <c:pt idx="2431">
                  <c:v>19.52</c:v>
                </c:pt>
                <c:pt idx="2432">
                  <c:v>19.53</c:v>
                </c:pt>
                <c:pt idx="2433">
                  <c:v>19.53</c:v>
                </c:pt>
                <c:pt idx="2434">
                  <c:v>19.53</c:v>
                </c:pt>
                <c:pt idx="2435">
                  <c:v>19.54</c:v>
                </c:pt>
                <c:pt idx="2436">
                  <c:v>19.54</c:v>
                </c:pt>
                <c:pt idx="2437">
                  <c:v>19.55</c:v>
                </c:pt>
                <c:pt idx="2438">
                  <c:v>19.559999999999999</c:v>
                </c:pt>
                <c:pt idx="2439">
                  <c:v>19.560000000000002</c:v>
                </c:pt>
                <c:pt idx="2440">
                  <c:v>19.560000000000002</c:v>
                </c:pt>
                <c:pt idx="2441">
                  <c:v>19.57</c:v>
                </c:pt>
                <c:pt idx="2442">
                  <c:v>19.579999999999998</c:v>
                </c:pt>
                <c:pt idx="2443">
                  <c:v>19.579999999999998</c:v>
                </c:pt>
                <c:pt idx="2444">
                  <c:v>19.59</c:v>
                </c:pt>
                <c:pt idx="2445">
                  <c:v>19.600000000000001</c:v>
                </c:pt>
                <c:pt idx="2446">
                  <c:v>19.61</c:v>
                </c:pt>
                <c:pt idx="2447">
                  <c:v>19.61</c:v>
                </c:pt>
                <c:pt idx="2448">
                  <c:v>19.62</c:v>
                </c:pt>
                <c:pt idx="2449">
                  <c:v>19.63</c:v>
                </c:pt>
                <c:pt idx="2450">
                  <c:v>19.63</c:v>
                </c:pt>
                <c:pt idx="2451">
                  <c:v>19.63</c:v>
                </c:pt>
                <c:pt idx="2452">
                  <c:v>19.630000000000003</c:v>
                </c:pt>
                <c:pt idx="2453">
                  <c:v>19.630000000000003</c:v>
                </c:pt>
                <c:pt idx="2454">
                  <c:v>19.64</c:v>
                </c:pt>
                <c:pt idx="2455">
                  <c:v>19.649999999999999</c:v>
                </c:pt>
                <c:pt idx="2456">
                  <c:v>19.649999999999999</c:v>
                </c:pt>
                <c:pt idx="2457">
                  <c:v>19.650000000000002</c:v>
                </c:pt>
                <c:pt idx="2458">
                  <c:v>19.66</c:v>
                </c:pt>
                <c:pt idx="2459">
                  <c:v>19.66</c:v>
                </c:pt>
                <c:pt idx="2460">
                  <c:v>19.670000000000002</c:v>
                </c:pt>
                <c:pt idx="2461">
                  <c:v>19.670000000000002</c:v>
                </c:pt>
                <c:pt idx="2462">
                  <c:v>19.689999999999998</c:v>
                </c:pt>
                <c:pt idx="2463">
                  <c:v>19.689999999999998</c:v>
                </c:pt>
                <c:pt idx="2464">
                  <c:v>19.7</c:v>
                </c:pt>
                <c:pt idx="2465">
                  <c:v>19.72</c:v>
                </c:pt>
                <c:pt idx="2466">
                  <c:v>19.73</c:v>
                </c:pt>
                <c:pt idx="2467">
                  <c:v>19.739999999999998</c:v>
                </c:pt>
                <c:pt idx="2468">
                  <c:v>19.740000000000002</c:v>
                </c:pt>
                <c:pt idx="2469">
                  <c:v>19.77</c:v>
                </c:pt>
                <c:pt idx="2470">
                  <c:v>19.77</c:v>
                </c:pt>
                <c:pt idx="2471">
                  <c:v>19.77</c:v>
                </c:pt>
                <c:pt idx="2472">
                  <c:v>19.77</c:v>
                </c:pt>
                <c:pt idx="2473">
                  <c:v>19.77</c:v>
                </c:pt>
                <c:pt idx="2474">
                  <c:v>19.78</c:v>
                </c:pt>
                <c:pt idx="2475">
                  <c:v>19.78</c:v>
                </c:pt>
                <c:pt idx="2476">
                  <c:v>19.78</c:v>
                </c:pt>
                <c:pt idx="2477">
                  <c:v>19.79</c:v>
                </c:pt>
                <c:pt idx="2478">
                  <c:v>19.8</c:v>
                </c:pt>
                <c:pt idx="2479">
                  <c:v>19.82</c:v>
                </c:pt>
                <c:pt idx="2480">
                  <c:v>19.829999999999998</c:v>
                </c:pt>
                <c:pt idx="2481">
                  <c:v>19.829999999999998</c:v>
                </c:pt>
                <c:pt idx="2482">
                  <c:v>19.829999999999998</c:v>
                </c:pt>
                <c:pt idx="2483">
                  <c:v>19.830000000000002</c:v>
                </c:pt>
                <c:pt idx="2484">
                  <c:v>19.84</c:v>
                </c:pt>
                <c:pt idx="2485">
                  <c:v>19.850000000000001</c:v>
                </c:pt>
                <c:pt idx="2486">
                  <c:v>19.89</c:v>
                </c:pt>
                <c:pt idx="2487">
                  <c:v>19.899999999999999</c:v>
                </c:pt>
                <c:pt idx="2488">
                  <c:v>19.899999999999999</c:v>
                </c:pt>
                <c:pt idx="2489">
                  <c:v>19.93</c:v>
                </c:pt>
                <c:pt idx="2490">
                  <c:v>19.95</c:v>
                </c:pt>
                <c:pt idx="2491">
                  <c:v>19.96</c:v>
                </c:pt>
                <c:pt idx="2492">
                  <c:v>19.96</c:v>
                </c:pt>
                <c:pt idx="2493">
                  <c:v>19.97</c:v>
                </c:pt>
                <c:pt idx="2494">
                  <c:v>19.989999999999998</c:v>
                </c:pt>
                <c:pt idx="2495">
                  <c:v>19.989999999999998</c:v>
                </c:pt>
                <c:pt idx="2496">
                  <c:v>19.990000000000002</c:v>
                </c:pt>
                <c:pt idx="2497">
                  <c:v>19.990000000000002</c:v>
                </c:pt>
                <c:pt idx="2498">
                  <c:v>19.990000000000002</c:v>
                </c:pt>
                <c:pt idx="2499">
                  <c:v>19.990000000000002</c:v>
                </c:pt>
                <c:pt idx="2500">
                  <c:v>19.990000000000002</c:v>
                </c:pt>
                <c:pt idx="2501">
                  <c:v>20</c:v>
                </c:pt>
                <c:pt idx="2502">
                  <c:v>20</c:v>
                </c:pt>
                <c:pt idx="2503">
                  <c:v>20.009999999999998</c:v>
                </c:pt>
                <c:pt idx="2504">
                  <c:v>20.03</c:v>
                </c:pt>
                <c:pt idx="2505">
                  <c:v>20.059999999999999</c:v>
                </c:pt>
                <c:pt idx="2506">
                  <c:v>20.079999999999998</c:v>
                </c:pt>
                <c:pt idx="2507">
                  <c:v>20.09</c:v>
                </c:pt>
                <c:pt idx="2508">
                  <c:v>20.09</c:v>
                </c:pt>
                <c:pt idx="2509">
                  <c:v>20.100000000000001</c:v>
                </c:pt>
                <c:pt idx="2510">
                  <c:v>20.100000000000001</c:v>
                </c:pt>
                <c:pt idx="2511">
                  <c:v>20.12</c:v>
                </c:pt>
                <c:pt idx="2512">
                  <c:v>20.13</c:v>
                </c:pt>
                <c:pt idx="2513">
                  <c:v>20.14</c:v>
                </c:pt>
                <c:pt idx="2514">
                  <c:v>20.16</c:v>
                </c:pt>
                <c:pt idx="2515">
                  <c:v>20.16</c:v>
                </c:pt>
                <c:pt idx="2516">
                  <c:v>20.170000000000002</c:v>
                </c:pt>
                <c:pt idx="2517">
                  <c:v>20.18</c:v>
                </c:pt>
                <c:pt idx="2518">
                  <c:v>20.189999999999998</c:v>
                </c:pt>
                <c:pt idx="2519">
                  <c:v>20.190000000000001</c:v>
                </c:pt>
                <c:pt idx="2520">
                  <c:v>20.2</c:v>
                </c:pt>
                <c:pt idx="2521">
                  <c:v>20.229999999999997</c:v>
                </c:pt>
                <c:pt idx="2522">
                  <c:v>20.23</c:v>
                </c:pt>
                <c:pt idx="2523">
                  <c:v>20.23</c:v>
                </c:pt>
                <c:pt idx="2524">
                  <c:v>20.239999999999998</c:v>
                </c:pt>
                <c:pt idx="2525">
                  <c:v>20.25</c:v>
                </c:pt>
                <c:pt idx="2526">
                  <c:v>20.270000000000003</c:v>
                </c:pt>
                <c:pt idx="2527">
                  <c:v>20.28</c:v>
                </c:pt>
                <c:pt idx="2528">
                  <c:v>20.299999999999997</c:v>
                </c:pt>
                <c:pt idx="2529">
                  <c:v>20.3</c:v>
                </c:pt>
                <c:pt idx="2530">
                  <c:v>20.3</c:v>
                </c:pt>
                <c:pt idx="2531">
                  <c:v>20.310000000000002</c:v>
                </c:pt>
                <c:pt idx="2532">
                  <c:v>20.310000000000002</c:v>
                </c:pt>
                <c:pt idx="2533">
                  <c:v>20.310000000000002</c:v>
                </c:pt>
                <c:pt idx="2534">
                  <c:v>20.329999999999998</c:v>
                </c:pt>
                <c:pt idx="2535">
                  <c:v>20.34</c:v>
                </c:pt>
                <c:pt idx="2536">
                  <c:v>20.36</c:v>
                </c:pt>
                <c:pt idx="2537">
                  <c:v>20.36</c:v>
                </c:pt>
                <c:pt idx="2538">
                  <c:v>20.36</c:v>
                </c:pt>
                <c:pt idx="2539">
                  <c:v>20.36</c:v>
                </c:pt>
                <c:pt idx="2540">
                  <c:v>20.36</c:v>
                </c:pt>
                <c:pt idx="2541">
                  <c:v>20.38</c:v>
                </c:pt>
                <c:pt idx="2542">
                  <c:v>20.38</c:v>
                </c:pt>
                <c:pt idx="2543">
                  <c:v>20.380000000000003</c:v>
                </c:pt>
                <c:pt idx="2544">
                  <c:v>20.39</c:v>
                </c:pt>
                <c:pt idx="2545">
                  <c:v>20.39</c:v>
                </c:pt>
                <c:pt idx="2546">
                  <c:v>20.39</c:v>
                </c:pt>
                <c:pt idx="2547">
                  <c:v>20.399999999999999</c:v>
                </c:pt>
                <c:pt idx="2548">
                  <c:v>20.399999999999999</c:v>
                </c:pt>
                <c:pt idx="2549">
                  <c:v>20.399999999999999</c:v>
                </c:pt>
                <c:pt idx="2550">
                  <c:v>20.399999999999999</c:v>
                </c:pt>
                <c:pt idx="2551">
                  <c:v>20.420000000000002</c:v>
                </c:pt>
                <c:pt idx="2552">
                  <c:v>20.420000000000002</c:v>
                </c:pt>
                <c:pt idx="2553">
                  <c:v>20.43</c:v>
                </c:pt>
                <c:pt idx="2554">
                  <c:v>20.440000000000001</c:v>
                </c:pt>
                <c:pt idx="2555">
                  <c:v>20.440000000000001</c:v>
                </c:pt>
                <c:pt idx="2556">
                  <c:v>20.45</c:v>
                </c:pt>
                <c:pt idx="2557">
                  <c:v>20.45</c:v>
                </c:pt>
                <c:pt idx="2558">
                  <c:v>20.48</c:v>
                </c:pt>
                <c:pt idx="2559">
                  <c:v>20.5</c:v>
                </c:pt>
                <c:pt idx="2560">
                  <c:v>20.52</c:v>
                </c:pt>
                <c:pt idx="2561">
                  <c:v>20.54</c:v>
                </c:pt>
                <c:pt idx="2562">
                  <c:v>20.54</c:v>
                </c:pt>
                <c:pt idx="2563">
                  <c:v>20.55</c:v>
                </c:pt>
                <c:pt idx="2564">
                  <c:v>20.55</c:v>
                </c:pt>
                <c:pt idx="2565">
                  <c:v>20.56</c:v>
                </c:pt>
                <c:pt idx="2566">
                  <c:v>20.57</c:v>
                </c:pt>
                <c:pt idx="2567">
                  <c:v>20.57</c:v>
                </c:pt>
                <c:pt idx="2568">
                  <c:v>20.58</c:v>
                </c:pt>
                <c:pt idx="2569">
                  <c:v>20.58</c:v>
                </c:pt>
                <c:pt idx="2570">
                  <c:v>20.58</c:v>
                </c:pt>
                <c:pt idx="2571">
                  <c:v>20.590000000000003</c:v>
                </c:pt>
                <c:pt idx="2572">
                  <c:v>20.61</c:v>
                </c:pt>
                <c:pt idx="2573">
                  <c:v>20.62</c:v>
                </c:pt>
                <c:pt idx="2574">
                  <c:v>20.63</c:v>
                </c:pt>
                <c:pt idx="2575">
                  <c:v>20.630000000000003</c:v>
                </c:pt>
                <c:pt idx="2576">
                  <c:v>20.65</c:v>
                </c:pt>
                <c:pt idx="2577">
                  <c:v>20.66</c:v>
                </c:pt>
                <c:pt idx="2578">
                  <c:v>20.66</c:v>
                </c:pt>
                <c:pt idx="2579">
                  <c:v>20.67</c:v>
                </c:pt>
                <c:pt idx="2580">
                  <c:v>20.68</c:v>
                </c:pt>
                <c:pt idx="2581">
                  <c:v>20.68</c:v>
                </c:pt>
                <c:pt idx="2582">
                  <c:v>20.7</c:v>
                </c:pt>
                <c:pt idx="2583">
                  <c:v>20.7</c:v>
                </c:pt>
                <c:pt idx="2584">
                  <c:v>20.71</c:v>
                </c:pt>
                <c:pt idx="2585">
                  <c:v>20.71</c:v>
                </c:pt>
                <c:pt idx="2586">
                  <c:v>20.71</c:v>
                </c:pt>
                <c:pt idx="2587">
                  <c:v>20.71</c:v>
                </c:pt>
                <c:pt idx="2588">
                  <c:v>20.72</c:v>
                </c:pt>
                <c:pt idx="2589">
                  <c:v>20.740000000000002</c:v>
                </c:pt>
                <c:pt idx="2590">
                  <c:v>20.75</c:v>
                </c:pt>
                <c:pt idx="2591">
                  <c:v>20.78</c:v>
                </c:pt>
                <c:pt idx="2592">
                  <c:v>20.79</c:v>
                </c:pt>
                <c:pt idx="2593">
                  <c:v>20.8</c:v>
                </c:pt>
                <c:pt idx="2594">
                  <c:v>20.810000000000002</c:v>
                </c:pt>
                <c:pt idx="2595">
                  <c:v>20.84</c:v>
                </c:pt>
                <c:pt idx="2596">
                  <c:v>20.84</c:v>
                </c:pt>
                <c:pt idx="2597">
                  <c:v>20.84</c:v>
                </c:pt>
                <c:pt idx="2598">
                  <c:v>20.87</c:v>
                </c:pt>
                <c:pt idx="2599">
                  <c:v>20.88</c:v>
                </c:pt>
                <c:pt idx="2600">
                  <c:v>20.9</c:v>
                </c:pt>
                <c:pt idx="2601">
                  <c:v>20.94</c:v>
                </c:pt>
                <c:pt idx="2602">
                  <c:v>20.950000000000003</c:v>
                </c:pt>
                <c:pt idx="2603">
                  <c:v>20.950000000000003</c:v>
                </c:pt>
                <c:pt idx="2604">
                  <c:v>20.950000000000003</c:v>
                </c:pt>
                <c:pt idx="2605">
                  <c:v>20.97</c:v>
                </c:pt>
                <c:pt idx="2606">
                  <c:v>20.979999999999997</c:v>
                </c:pt>
                <c:pt idx="2607">
                  <c:v>20.990000000000002</c:v>
                </c:pt>
                <c:pt idx="2608">
                  <c:v>21</c:v>
                </c:pt>
                <c:pt idx="2609">
                  <c:v>21</c:v>
                </c:pt>
                <c:pt idx="2610">
                  <c:v>21.009999999999998</c:v>
                </c:pt>
                <c:pt idx="2611">
                  <c:v>21.04</c:v>
                </c:pt>
                <c:pt idx="2612">
                  <c:v>21.07</c:v>
                </c:pt>
                <c:pt idx="2613">
                  <c:v>21.08</c:v>
                </c:pt>
                <c:pt idx="2614">
                  <c:v>21.09</c:v>
                </c:pt>
                <c:pt idx="2615">
                  <c:v>21.09</c:v>
                </c:pt>
                <c:pt idx="2616">
                  <c:v>21.1</c:v>
                </c:pt>
                <c:pt idx="2617">
                  <c:v>21.11</c:v>
                </c:pt>
                <c:pt idx="2618">
                  <c:v>21.13</c:v>
                </c:pt>
                <c:pt idx="2619">
                  <c:v>21.15</c:v>
                </c:pt>
                <c:pt idx="2620">
                  <c:v>21.15</c:v>
                </c:pt>
                <c:pt idx="2621">
                  <c:v>21.16</c:v>
                </c:pt>
                <c:pt idx="2622">
                  <c:v>21.169999999999998</c:v>
                </c:pt>
                <c:pt idx="2623">
                  <c:v>21.17</c:v>
                </c:pt>
                <c:pt idx="2624">
                  <c:v>21.18</c:v>
                </c:pt>
                <c:pt idx="2625">
                  <c:v>21.21</c:v>
                </c:pt>
                <c:pt idx="2626">
                  <c:v>21.21</c:v>
                </c:pt>
                <c:pt idx="2627">
                  <c:v>21.22</c:v>
                </c:pt>
                <c:pt idx="2628">
                  <c:v>21.22</c:v>
                </c:pt>
                <c:pt idx="2629">
                  <c:v>21.23</c:v>
                </c:pt>
                <c:pt idx="2630">
                  <c:v>21.23</c:v>
                </c:pt>
                <c:pt idx="2631">
                  <c:v>21.25</c:v>
                </c:pt>
                <c:pt idx="2632">
                  <c:v>21.259999999999998</c:v>
                </c:pt>
                <c:pt idx="2633">
                  <c:v>21.259999999999998</c:v>
                </c:pt>
                <c:pt idx="2634">
                  <c:v>21.26</c:v>
                </c:pt>
                <c:pt idx="2635">
                  <c:v>21.29</c:v>
                </c:pt>
                <c:pt idx="2636">
                  <c:v>21.29</c:v>
                </c:pt>
                <c:pt idx="2637">
                  <c:v>21.3</c:v>
                </c:pt>
                <c:pt idx="2638">
                  <c:v>21.310000000000002</c:v>
                </c:pt>
                <c:pt idx="2639">
                  <c:v>21.310000000000002</c:v>
                </c:pt>
                <c:pt idx="2640">
                  <c:v>21.32</c:v>
                </c:pt>
                <c:pt idx="2641">
                  <c:v>21.33</c:v>
                </c:pt>
                <c:pt idx="2642">
                  <c:v>21.33</c:v>
                </c:pt>
                <c:pt idx="2643">
                  <c:v>21.34</c:v>
                </c:pt>
                <c:pt idx="2644">
                  <c:v>21.35</c:v>
                </c:pt>
                <c:pt idx="2645">
                  <c:v>21.36</c:v>
                </c:pt>
                <c:pt idx="2646">
                  <c:v>21.4</c:v>
                </c:pt>
                <c:pt idx="2647">
                  <c:v>21.4</c:v>
                </c:pt>
                <c:pt idx="2648">
                  <c:v>21.42</c:v>
                </c:pt>
                <c:pt idx="2649">
                  <c:v>21.42</c:v>
                </c:pt>
                <c:pt idx="2650">
                  <c:v>21.44</c:v>
                </c:pt>
                <c:pt idx="2651">
                  <c:v>21.45</c:v>
                </c:pt>
                <c:pt idx="2652">
                  <c:v>21.46</c:v>
                </c:pt>
                <c:pt idx="2653">
                  <c:v>21.47</c:v>
                </c:pt>
                <c:pt idx="2654">
                  <c:v>21.48</c:v>
                </c:pt>
                <c:pt idx="2655">
                  <c:v>21.490000000000002</c:v>
                </c:pt>
                <c:pt idx="2656">
                  <c:v>21.5</c:v>
                </c:pt>
                <c:pt idx="2657">
                  <c:v>21.5</c:v>
                </c:pt>
                <c:pt idx="2658">
                  <c:v>21.53</c:v>
                </c:pt>
                <c:pt idx="2659">
                  <c:v>21.53</c:v>
                </c:pt>
                <c:pt idx="2660">
                  <c:v>21.53</c:v>
                </c:pt>
                <c:pt idx="2661">
                  <c:v>21.53</c:v>
                </c:pt>
                <c:pt idx="2662">
                  <c:v>21.55</c:v>
                </c:pt>
                <c:pt idx="2663">
                  <c:v>21.560000000000002</c:v>
                </c:pt>
                <c:pt idx="2664">
                  <c:v>21.58</c:v>
                </c:pt>
                <c:pt idx="2665">
                  <c:v>21.599999999999998</c:v>
                </c:pt>
                <c:pt idx="2666">
                  <c:v>21.6</c:v>
                </c:pt>
                <c:pt idx="2667">
                  <c:v>21.6</c:v>
                </c:pt>
                <c:pt idx="2668">
                  <c:v>21.61</c:v>
                </c:pt>
                <c:pt idx="2669">
                  <c:v>21.61</c:v>
                </c:pt>
                <c:pt idx="2670">
                  <c:v>21.61</c:v>
                </c:pt>
                <c:pt idx="2671">
                  <c:v>21.61</c:v>
                </c:pt>
                <c:pt idx="2672">
                  <c:v>21.62</c:v>
                </c:pt>
                <c:pt idx="2673">
                  <c:v>21.62</c:v>
                </c:pt>
                <c:pt idx="2674">
                  <c:v>21.66</c:v>
                </c:pt>
                <c:pt idx="2675">
                  <c:v>21.67</c:v>
                </c:pt>
                <c:pt idx="2676">
                  <c:v>21.68</c:v>
                </c:pt>
                <c:pt idx="2677">
                  <c:v>21.68</c:v>
                </c:pt>
                <c:pt idx="2678">
                  <c:v>21.689999999999998</c:v>
                </c:pt>
                <c:pt idx="2679">
                  <c:v>21.689999999999998</c:v>
                </c:pt>
                <c:pt idx="2680">
                  <c:v>21.7</c:v>
                </c:pt>
                <c:pt idx="2681">
                  <c:v>21.7</c:v>
                </c:pt>
                <c:pt idx="2682">
                  <c:v>21.700000000000003</c:v>
                </c:pt>
                <c:pt idx="2683">
                  <c:v>21.729999999999997</c:v>
                </c:pt>
                <c:pt idx="2684">
                  <c:v>21.74</c:v>
                </c:pt>
                <c:pt idx="2685">
                  <c:v>21.75</c:v>
                </c:pt>
                <c:pt idx="2686">
                  <c:v>21.76</c:v>
                </c:pt>
                <c:pt idx="2687">
                  <c:v>21.76</c:v>
                </c:pt>
                <c:pt idx="2688">
                  <c:v>21.77</c:v>
                </c:pt>
                <c:pt idx="2689">
                  <c:v>21.779999999999998</c:v>
                </c:pt>
                <c:pt idx="2690">
                  <c:v>21.8</c:v>
                </c:pt>
                <c:pt idx="2691">
                  <c:v>21.83</c:v>
                </c:pt>
                <c:pt idx="2692">
                  <c:v>21.87</c:v>
                </c:pt>
                <c:pt idx="2693">
                  <c:v>21.88</c:v>
                </c:pt>
                <c:pt idx="2694">
                  <c:v>21.92</c:v>
                </c:pt>
                <c:pt idx="2695">
                  <c:v>21.93</c:v>
                </c:pt>
                <c:pt idx="2696">
                  <c:v>21.96</c:v>
                </c:pt>
                <c:pt idx="2697">
                  <c:v>21.96</c:v>
                </c:pt>
                <c:pt idx="2698">
                  <c:v>22</c:v>
                </c:pt>
                <c:pt idx="2699">
                  <c:v>22.009999999999998</c:v>
                </c:pt>
                <c:pt idx="2700">
                  <c:v>22.02</c:v>
                </c:pt>
                <c:pt idx="2701">
                  <c:v>22.02</c:v>
                </c:pt>
                <c:pt idx="2702">
                  <c:v>22.03</c:v>
                </c:pt>
                <c:pt idx="2703">
                  <c:v>22.04</c:v>
                </c:pt>
                <c:pt idx="2704">
                  <c:v>22.06</c:v>
                </c:pt>
                <c:pt idx="2705">
                  <c:v>22.08</c:v>
                </c:pt>
                <c:pt idx="2706">
                  <c:v>22.080000000000002</c:v>
                </c:pt>
                <c:pt idx="2707">
                  <c:v>22.1</c:v>
                </c:pt>
                <c:pt idx="2708">
                  <c:v>22.1</c:v>
                </c:pt>
                <c:pt idx="2709">
                  <c:v>22.11</c:v>
                </c:pt>
                <c:pt idx="2710">
                  <c:v>22.11</c:v>
                </c:pt>
                <c:pt idx="2711">
                  <c:v>22.11</c:v>
                </c:pt>
                <c:pt idx="2712">
                  <c:v>22.119999999999997</c:v>
                </c:pt>
                <c:pt idx="2713">
                  <c:v>22.15</c:v>
                </c:pt>
                <c:pt idx="2714">
                  <c:v>22.18</c:v>
                </c:pt>
                <c:pt idx="2715">
                  <c:v>22.21</c:v>
                </c:pt>
                <c:pt idx="2716">
                  <c:v>22.21</c:v>
                </c:pt>
                <c:pt idx="2717">
                  <c:v>22.21</c:v>
                </c:pt>
                <c:pt idx="2718">
                  <c:v>22.22</c:v>
                </c:pt>
                <c:pt idx="2719">
                  <c:v>22.220000000000002</c:v>
                </c:pt>
                <c:pt idx="2720">
                  <c:v>22.25</c:v>
                </c:pt>
                <c:pt idx="2721">
                  <c:v>22.259999999999998</c:v>
                </c:pt>
                <c:pt idx="2722">
                  <c:v>22.259999999999998</c:v>
                </c:pt>
                <c:pt idx="2723">
                  <c:v>22.28</c:v>
                </c:pt>
                <c:pt idx="2724">
                  <c:v>22.33</c:v>
                </c:pt>
                <c:pt idx="2725">
                  <c:v>22.33</c:v>
                </c:pt>
                <c:pt idx="2726">
                  <c:v>22.4</c:v>
                </c:pt>
                <c:pt idx="2727">
                  <c:v>22.409999999999997</c:v>
                </c:pt>
                <c:pt idx="2728">
                  <c:v>22.419999999999998</c:v>
                </c:pt>
                <c:pt idx="2729">
                  <c:v>22.42</c:v>
                </c:pt>
                <c:pt idx="2730">
                  <c:v>22.42</c:v>
                </c:pt>
                <c:pt idx="2731">
                  <c:v>22.46</c:v>
                </c:pt>
                <c:pt idx="2732">
                  <c:v>22.47</c:v>
                </c:pt>
                <c:pt idx="2733">
                  <c:v>22.48</c:v>
                </c:pt>
                <c:pt idx="2734">
                  <c:v>22.5</c:v>
                </c:pt>
                <c:pt idx="2735">
                  <c:v>22.5</c:v>
                </c:pt>
                <c:pt idx="2736">
                  <c:v>22.520000000000003</c:v>
                </c:pt>
                <c:pt idx="2737">
                  <c:v>22.55</c:v>
                </c:pt>
                <c:pt idx="2738">
                  <c:v>22.599999999999998</c:v>
                </c:pt>
                <c:pt idx="2739">
                  <c:v>22.6</c:v>
                </c:pt>
                <c:pt idx="2740">
                  <c:v>22.61</c:v>
                </c:pt>
                <c:pt idx="2741">
                  <c:v>22.61</c:v>
                </c:pt>
                <c:pt idx="2742">
                  <c:v>22.61</c:v>
                </c:pt>
                <c:pt idx="2743">
                  <c:v>22.61</c:v>
                </c:pt>
                <c:pt idx="2744">
                  <c:v>22.619999999999997</c:v>
                </c:pt>
                <c:pt idx="2745">
                  <c:v>22.63</c:v>
                </c:pt>
                <c:pt idx="2746">
                  <c:v>22.64</c:v>
                </c:pt>
                <c:pt idx="2747">
                  <c:v>22.64</c:v>
                </c:pt>
                <c:pt idx="2748">
                  <c:v>22.66</c:v>
                </c:pt>
                <c:pt idx="2749">
                  <c:v>22.67</c:v>
                </c:pt>
                <c:pt idx="2750">
                  <c:v>22.67</c:v>
                </c:pt>
                <c:pt idx="2751">
                  <c:v>22.69</c:v>
                </c:pt>
                <c:pt idx="2752">
                  <c:v>22.73</c:v>
                </c:pt>
                <c:pt idx="2753">
                  <c:v>22.740000000000002</c:v>
                </c:pt>
                <c:pt idx="2754">
                  <c:v>22.75</c:v>
                </c:pt>
                <c:pt idx="2755">
                  <c:v>22.75</c:v>
                </c:pt>
                <c:pt idx="2756">
                  <c:v>22.759999999999998</c:v>
                </c:pt>
                <c:pt idx="2757">
                  <c:v>22.78</c:v>
                </c:pt>
                <c:pt idx="2758">
                  <c:v>22.8</c:v>
                </c:pt>
                <c:pt idx="2759">
                  <c:v>22.8</c:v>
                </c:pt>
                <c:pt idx="2760">
                  <c:v>22.81</c:v>
                </c:pt>
                <c:pt idx="2761">
                  <c:v>22.84</c:v>
                </c:pt>
                <c:pt idx="2762">
                  <c:v>22.85</c:v>
                </c:pt>
                <c:pt idx="2763">
                  <c:v>22.96</c:v>
                </c:pt>
                <c:pt idx="2764">
                  <c:v>22.96</c:v>
                </c:pt>
                <c:pt idx="2765">
                  <c:v>22.96</c:v>
                </c:pt>
                <c:pt idx="2766">
                  <c:v>23.009999999999998</c:v>
                </c:pt>
                <c:pt idx="2767">
                  <c:v>23.07</c:v>
                </c:pt>
                <c:pt idx="2768">
                  <c:v>23.07</c:v>
                </c:pt>
                <c:pt idx="2769">
                  <c:v>23.08</c:v>
                </c:pt>
                <c:pt idx="2770">
                  <c:v>23.09</c:v>
                </c:pt>
                <c:pt idx="2771">
                  <c:v>23.1</c:v>
                </c:pt>
                <c:pt idx="2772">
                  <c:v>23.1</c:v>
                </c:pt>
                <c:pt idx="2773">
                  <c:v>23.14</c:v>
                </c:pt>
                <c:pt idx="2774">
                  <c:v>23.18</c:v>
                </c:pt>
                <c:pt idx="2775">
                  <c:v>23.18</c:v>
                </c:pt>
                <c:pt idx="2776">
                  <c:v>23.189999999999998</c:v>
                </c:pt>
                <c:pt idx="2777">
                  <c:v>23.24</c:v>
                </c:pt>
                <c:pt idx="2778">
                  <c:v>23.27</c:v>
                </c:pt>
                <c:pt idx="2779">
                  <c:v>23.28</c:v>
                </c:pt>
                <c:pt idx="2780">
                  <c:v>23.3</c:v>
                </c:pt>
                <c:pt idx="2781">
                  <c:v>23.33</c:v>
                </c:pt>
                <c:pt idx="2782">
                  <c:v>23.369999999999997</c:v>
                </c:pt>
                <c:pt idx="2783">
                  <c:v>23.41</c:v>
                </c:pt>
                <c:pt idx="2784">
                  <c:v>23.41</c:v>
                </c:pt>
                <c:pt idx="2785">
                  <c:v>23.43</c:v>
                </c:pt>
                <c:pt idx="2786">
                  <c:v>23.43</c:v>
                </c:pt>
                <c:pt idx="2787">
                  <c:v>23.46</c:v>
                </c:pt>
                <c:pt idx="2788">
                  <c:v>23.47</c:v>
                </c:pt>
                <c:pt idx="2789">
                  <c:v>23.490000000000002</c:v>
                </c:pt>
                <c:pt idx="2790">
                  <c:v>23.5</c:v>
                </c:pt>
                <c:pt idx="2791">
                  <c:v>23.52</c:v>
                </c:pt>
                <c:pt idx="2792">
                  <c:v>23.520000000000003</c:v>
                </c:pt>
                <c:pt idx="2793">
                  <c:v>23.590000000000003</c:v>
                </c:pt>
                <c:pt idx="2794">
                  <c:v>23.61</c:v>
                </c:pt>
                <c:pt idx="2795">
                  <c:v>23.610000000000003</c:v>
                </c:pt>
                <c:pt idx="2796">
                  <c:v>23.64</c:v>
                </c:pt>
                <c:pt idx="2797">
                  <c:v>23.689999999999998</c:v>
                </c:pt>
                <c:pt idx="2798">
                  <c:v>23.729999999999997</c:v>
                </c:pt>
                <c:pt idx="2799">
                  <c:v>23.729999999999997</c:v>
                </c:pt>
                <c:pt idx="2800">
                  <c:v>23.759999999999998</c:v>
                </c:pt>
                <c:pt idx="2801">
                  <c:v>23.8</c:v>
                </c:pt>
                <c:pt idx="2802">
                  <c:v>23.8</c:v>
                </c:pt>
                <c:pt idx="2803">
                  <c:v>23.8</c:v>
                </c:pt>
                <c:pt idx="2804">
                  <c:v>23.82</c:v>
                </c:pt>
                <c:pt idx="2805">
                  <c:v>23.86</c:v>
                </c:pt>
                <c:pt idx="2806">
                  <c:v>23.880000000000003</c:v>
                </c:pt>
                <c:pt idx="2807">
                  <c:v>23.92</c:v>
                </c:pt>
                <c:pt idx="2808">
                  <c:v>24</c:v>
                </c:pt>
                <c:pt idx="2809">
                  <c:v>24.009999999999998</c:v>
                </c:pt>
                <c:pt idx="2810">
                  <c:v>24.02</c:v>
                </c:pt>
                <c:pt idx="2811">
                  <c:v>24.060000000000002</c:v>
                </c:pt>
                <c:pt idx="2812">
                  <c:v>24.060000000000002</c:v>
                </c:pt>
                <c:pt idx="2813">
                  <c:v>24.07</c:v>
                </c:pt>
                <c:pt idx="2814">
                  <c:v>24.08</c:v>
                </c:pt>
                <c:pt idx="2815">
                  <c:v>24.11</c:v>
                </c:pt>
                <c:pt idx="2816">
                  <c:v>24.12</c:v>
                </c:pt>
                <c:pt idx="2817">
                  <c:v>24.12</c:v>
                </c:pt>
                <c:pt idx="2818">
                  <c:v>24.13</c:v>
                </c:pt>
                <c:pt idx="2819">
                  <c:v>24.130000000000003</c:v>
                </c:pt>
                <c:pt idx="2820">
                  <c:v>24.139999999999997</c:v>
                </c:pt>
                <c:pt idx="2821">
                  <c:v>24.15</c:v>
                </c:pt>
                <c:pt idx="2822">
                  <c:v>24.310000000000002</c:v>
                </c:pt>
                <c:pt idx="2823">
                  <c:v>24.38</c:v>
                </c:pt>
                <c:pt idx="2824">
                  <c:v>24.380000000000003</c:v>
                </c:pt>
                <c:pt idx="2825">
                  <c:v>24.47</c:v>
                </c:pt>
                <c:pt idx="2826">
                  <c:v>24.61</c:v>
                </c:pt>
                <c:pt idx="2827">
                  <c:v>24.61</c:v>
                </c:pt>
                <c:pt idx="2828">
                  <c:v>24.67</c:v>
                </c:pt>
                <c:pt idx="2829">
                  <c:v>24.68</c:v>
                </c:pt>
                <c:pt idx="2830">
                  <c:v>24.7</c:v>
                </c:pt>
                <c:pt idx="2831">
                  <c:v>24.71</c:v>
                </c:pt>
                <c:pt idx="2832">
                  <c:v>24.72</c:v>
                </c:pt>
                <c:pt idx="2833">
                  <c:v>24.759999999999998</c:v>
                </c:pt>
                <c:pt idx="2834">
                  <c:v>24.799999999999997</c:v>
                </c:pt>
                <c:pt idx="2835">
                  <c:v>24.84</c:v>
                </c:pt>
                <c:pt idx="2836">
                  <c:v>24.85</c:v>
                </c:pt>
                <c:pt idx="2837">
                  <c:v>24.95</c:v>
                </c:pt>
                <c:pt idx="2838">
                  <c:v>24.99</c:v>
                </c:pt>
                <c:pt idx="2839">
                  <c:v>24.990000000000002</c:v>
                </c:pt>
                <c:pt idx="2840">
                  <c:v>24.990000000000002</c:v>
                </c:pt>
                <c:pt idx="2841">
                  <c:v>25</c:v>
                </c:pt>
                <c:pt idx="2842">
                  <c:v>25.11</c:v>
                </c:pt>
                <c:pt idx="2843">
                  <c:v>25.16</c:v>
                </c:pt>
                <c:pt idx="2844">
                  <c:v>25.189999999999998</c:v>
                </c:pt>
                <c:pt idx="2845">
                  <c:v>25.3</c:v>
                </c:pt>
                <c:pt idx="2846">
                  <c:v>25.35</c:v>
                </c:pt>
                <c:pt idx="2847">
                  <c:v>25.38</c:v>
                </c:pt>
                <c:pt idx="2848">
                  <c:v>25.39</c:v>
                </c:pt>
                <c:pt idx="2849">
                  <c:v>25.39</c:v>
                </c:pt>
                <c:pt idx="2850">
                  <c:v>25.450000000000003</c:v>
                </c:pt>
                <c:pt idx="2851">
                  <c:v>25.48</c:v>
                </c:pt>
                <c:pt idx="2852">
                  <c:v>25.5</c:v>
                </c:pt>
                <c:pt idx="2853">
                  <c:v>25.55</c:v>
                </c:pt>
                <c:pt idx="2854">
                  <c:v>25.55</c:v>
                </c:pt>
                <c:pt idx="2855">
                  <c:v>25.6</c:v>
                </c:pt>
                <c:pt idx="2856">
                  <c:v>25.67</c:v>
                </c:pt>
                <c:pt idx="2857">
                  <c:v>25.7</c:v>
                </c:pt>
                <c:pt idx="2858">
                  <c:v>25.74</c:v>
                </c:pt>
                <c:pt idx="2859">
                  <c:v>25.79</c:v>
                </c:pt>
                <c:pt idx="2860">
                  <c:v>25.8</c:v>
                </c:pt>
                <c:pt idx="2861">
                  <c:v>25.85</c:v>
                </c:pt>
                <c:pt idx="2862">
                  <c:v>25.88</c:v>
                </c:pt>
                <c:pt idx="2863">
                  <c:v>25.89</c:v>
                </c:pt>
                <c:pt idx="2864">
                  <c:v>25.96</c:v>
                </c:pt>
                <c:pt idx="2865">
                  <c:v>26.009999999999998</c:v>
                </c:pt>
                <c:pt idx="2866">
                  <c:v>26.009999999999998</c:v>
                </c:pt>
                <c:pt idx="2867">
                  <c:v>26.02</c:v>
                </c:pt>
                <c:pt idx="2868">
                  <c:v>26.03</c:v>
                </c:pt>
                <c:pt idx="2869">
                  <c:v>26.1</c:v>
                </c:pt>
                <c:pt idx="2870">
                  <c:v>26.130000000000003</c:v>
                </c:pt>
                <c:pt idx="2871">
                  <c:v>26.2</c:v>
                </c:pt>
                <c:pt idx="2872">
                  <c:v>26.46</c:v>
                </c:pt>
                <c:pt idx="2873">
                  <c:v>26.5</c:v>
                </c:pt>
                <c:pt idx="2874">
                  <c:v>26.5</c:v>
                </c:pt>
                <c:pt idx="2875">
                  <c:v>26.5</c:v>
                </c:pt>
                <c:pt idx="2876">
                  <c:v>26.53</c:v>
                </c:pt>
                <c:pt idx="2877">
                  <c:v>26.64</c:v>
                </c:pt>
                <c:pt idx="2878">
                  <c:v>26.770000000000003</c:v>
                </c:pt>
                <c:pt idx="2879">
                  <c:v>26.78</c:v>
                </c:pt>
                <c:pt idx="2880">
                  <c:v>27.13</c:v>
                </c:pt>
                <c:pt idx="2881">
                  <c:v>27.259999999999998</c:v>
                </c:pt>
                <c:pt idx="2882">
                  <c:v>27.27</c:v>
                </c:pt>
                <c:pt idx="2883">
                  <c:v>27.36</c:v>
                </c:pt>
                <c:pt idx="2884">
                  <c:v>27.560000000000002</c:v>
                </c:pt>
                <c:pt idx="2885">
                  <c:v>27.58</c:v>
                </c:pt>
                <c:pt idx="2886">
                  <c:v>27.66</c:v>
                </c:pt>
                <c:pt idx="2887">
                  <c:v>27.76</c:v>
                </c:pt>
                <c:pt idx="2888">
                  <c:v>27.770000000000003</c:v>
                </c:pt>
                <c:pt idx="2889">
                  <c:v>27.96</c:v>
                </c:pt>
                <c:pt idx="2890">
                  <c:v>28</c:v>
                </c:pt>
                <c:pt idx="2891">
                  <c:v>28.090000000000003</c:v>
                </c:pt>
                <c:pt idx="2892">
                  <c:v>28.3</c:v>
                </c:pt>
                <c:pt idx="2893">
                  <c:v>28.3</c:v>
                </c:pt>
                <c:pt idx="2894">
                  <c:v>28.33</c:v>
                </c:pt>
                <c:pt idx="2895">
                  <c:v>28.45</c:v>
                </c:pt>
                <c:pt idx="2896">
                  <c:v>28.560000000000002</c:v>
                </c:pt>
                <c:pt idx="2897">
                  <c:v>28.68</c:v>
                </c:pt>
                <c:pt idx="2898">
                  <c:v>28.71</c:v>
                </c:pt>
                <c:pt idx="2899">
                  <c:v>28.759999999999998</c:v>
                </c:pt>
                <c:pt idx="2900">
                  <c:v>28.79</c:v>
                </c:pt>
                <c:pt idx="2901">
                  <c:v>29.029999999999998</c:v>
                </c:pt>
                <c:pt idx="2902">
                  <c:v>29.08</c:v>
                </c:pt>
                <c:pt idx="2903">
                  <c:v>29.299999999999997</c:v>
                </c:pt>
                <c:pt idx="2904">
                  <c:v>29.33</c:v>
                </c:pt>
                <c:pt idx="2905">
                  <c:v>29.38</c:v>
                </c:pt>
                <c:pt idx="2906">
                  <c:v>29.4</c:v>
                </c:pt>
                <c:pt idx="2907">
                  <c:v>29.57</c:v>
                </c:pt>
                <c:pt idx="2908">
                  <c:v>29.72</c:v>
                </c:pt>
                <c:pt idx="2909">
                  <c:v>30</c:v>
                </c:pt>
                <c:pt idx="2910">
                  <c:v>30.11</c:v>
                </c:pt>
                <c:pt idx="2911">
                  <c:v>30.24</c:v>
                </c:pt>
                <c:pt idx="2912">
                  <c:v>30.5</c:v>
                </c:pt>
                <c:pt idx="2913">
                  <c:v>31.08</c:v>
                </c:pt>
                <c:pt idx="2914">
                  <c:v>31.21</c:v>
                </c:pt>
                <c:pt idx="2915">
                  <c:v>31.69</c:v>
                </c:pt>
                <c:pt idx="2916">
                  <c:v>33.32</c:v>
                </c:pt>
                <c:pt idx="2917">
                  <c:v>33.32</c:v>
                </c:pt>
                <c:pt idx="2918">
                  <c:v>33.619999999999997</c:v>
                </c:pt>
                <c:pt idx="2919">
                  <c:v>34.99</c:v>
                </c:pt>
                <c:pt idx="2920">
                  <c:v>35.28</c:v>
                </c:pt>
                <c:pt idx="2921">
                  <c:v>35.29</c:v>
                </c:pt>
                <c:pt idx="2922">
                  <c:v>37.489999999999995</c:v>
                </c:pt>
                <c:pt idx="2923">
                  <c:v>43.57</c:v>
                </c:pt>
                <c:pt idx="2924">
                  <c:v>47</c:v>
                </c:pt>
                <c:pt idx="2925">
                  <c:v>49.14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318144"/>
        <c:axId val="56318720"/>
      </c:scatterChart>
      <c:valAx>
        <c:axId val="56318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sk-SK"/>
                  <a:t>Sample Percentile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6318720"/>
        <c:crosses val="autoZero"/>
        <c:crossBetween val="midCat"/>
      </c:valAx>
      <c:valAx>
        <c:axId val="563187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</a:t>
                </a:r>
                <a:r>
                  <a:rPr lang="sk-SK"/>
                  <a:t>oliči</a:t>
                </a:r>
                <a:r>
                  <a:rPr lang="sk-SK" baseline="0"/>
                  <a:t> ĽS_NS, SME RODINA-Boris Kollár  (v % z celkového počtu platných hlasov v obci 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"/>
              <c:y val="0.1647130315607100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563181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16</xdr:col>
      <xdr:colOff>304800</xdr:colOff>
      <xdr:row>15</xdr:row>
      <xdr:rowOff>114300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266700</xdr:colOff>
      <xdr:row>6</xdr:row>
      <xdr:rowOff>152400</xdr:rowOff>
    </xdr:from>
    <xdr:to>
      <xdr:col>15</xdr:col>
      <xdr:colOff>266700</xdr:colOff>
      <xdr:row>16</xdr:row>
      <xdr:rowOff>152400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219075</xdr:colOff>
      <xdr:row>18</xdr:row>
      <xdr:rowOff>95250</xdr:rowOff>
    </xdr:from>
    <xdr:to>
      <xdr:col>15</xdr:col>
      <xdr:colOff>219075</xdr:colOff>
      <xdr:row>28</xdr:row>
      <xdr:rowOff>95250</xdr:rowOff>
    </xdr:to>
    <xdr:graphicFrame macro="">
      <xdr:nvGraphicFramePr>
        <xdr:cNvPr id="9" name="Graf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238125</xdr:colOff>
      <xdr:row>30</xdr:row>
      <xdr:rowOff>19050</xdr:rowOff>
    </xdr:from>
    <xdr:to>
      <xdr:col>15</xdr:col>
      <xdr:colOff>238125</xdr:colOff>
      <xdr:row>40</xdr:row>
      <xdr:rowOff>47625</xdr:rowOff>
    </xdr:to>
    <xdr:graphicFrame macro="">
      <xdr:nvGraphicFramePr>
        <xdr:cNvPr id="10" name="Graf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28"/>
  <sheetViews>
    <sheetView tabSelected="1" topLeftCell="C1" workbookViewId="0">
      <selection activeCell="I18" sqref="I18"/>
    </sheetView>
  </sheetViews>
  <sheetFormatPr defaultColWidth="8.85546875" defaultRowHeight="12.75" x14ac:dyDescent="0.2"/>
  <cols>
    <col min="1" max="1" width="8.85546875" style="5" bestFit="1" customWidth="1"/>
    <col min="2" max="2" width="15.140625" style="5" bestFit="1" customWidth="1"/>
    <col min="3" max="3" width="10.28515625" style="5" bestFit="1" customWidth="1"/>
    <col min="4" max="4" width="22.85546875" style="5" bestFit="1" customWidth="1"/>
    <col min="5" max="5" width="9.28515625" style="5" bestFit="1" customWidth="1"/>
    <col min="6" max="6" width="23.7109375" style="5" bestFit="1" customWidth="1"/>
    <col min="7" max="7" width="32.28515625" style="9" bestFit="1" customWidth="1"/>
    <col min="8" max="8" width="26.140625" style="9" customWidth="1"/>
    <col min="9" max="9" width="15.7109375" style="7" bestFit="1" customWidth="1"/>
    <col min="10" max="16384" width="8.85546875" style="7"/>
  </cols>
  <sheetData>
    <row r="1" spans="1:9" x14ac:dyDescent="0.2">
      <c r="A1" s="4" t="s">
        <v>720</v>
      </c>
      <c r="B1" s="4" t="s">
        <v>721</v>
      </c>
      <c r="C1" s="4" t="s">
        <v>722</v>
      </c>
      <c r="D1" s="4" t="s">
        <v>723</v>
      </c>
      <c r="E1" s="4" t="s">
        <v>724</v>
      </c>
      <c r="F1" s="4" t="s">
        <v>725</v>
      </c>
      <c r="G1" s="11" t="s">
        <v>2909</v>
      </c>
      <c r="H1" s="12" t="s">
        <v>2920</v>
      </c>
      <c r="I1" s="10" t="s">
        <v>2911</v>
      </c>
    </row>
    <row r="2" spans="1:9" x14ac:dyDescent="0.2">
      <c r="A2" s="8">
        <v>4</v>
      </c>
      <c r="B2" s="1" t="s">
        <v>1367</v>
      </c>
      <c r="C2" s="8">
        <v>403</v>
      </c>
      <c r="D2" s="5" t="s">
        <v>1497</v>
      </c>
      <c r="E2" s="5">
        <v>500011</v>
      </c>
      <c r="F2" s="2" t="s">
        <v>1498</v>
      </c>
      <c r="G2" s="13">
        <v>28.764762532312837</v>
      </c>
      <c r="H2" s="13">
        <v>15.08</v>
      </c>
      <c r="I2" s="10" t="s">
        <v>2910</v>
      </c>
    </row>
    <row r="3" spans="1:9" x14ac:dyDescent="0.2">
      <c r="A3" s="8">
        <v>4</v>
      </c>
      <c r="B3" s="1" t="s">
        <v>1367</v>
      </c>
      <c r="C3" s="8">
        <v>403</v>
      </c>
      <c r="D3" s="5" t="s">
        <v>1497</v>
      </c>
      <c r="E3" s="5">
        <v>500020</v>
      </c>
      <c r="F3" s="2" t="s">
        <v>1499</v>
      </c>
      <c r="G3" s="13">
        <v>27.913927077106997</v>
      </c>
      <c r="H3" s="13">
        <v>15.54</v>
      </c>
      <c r="I3" s="14">
        <f>CORREL(G2:G2927,H2:H2927)</f>
        <v>0.13903017052703454</v>
      </c>
    </row>
    <row r="4" spans="1:9" ht="15" x14ac:dyDescent="0.2">
      <c r="A4" s="8">
        <v>4</v>
      </c>
      <c r="B4" s="1" t="s">
        <v>1367</v>
      </c>
      <c r="C4" s="8">
        <v>403</v>
      </c>
      <c r="D4" s="5" t="s">
        <v>1497</v>
      </c>
      <c r="E4" s="5">
        <v>500046</v>
      </c>
      <c r="F4" s="2" t="s">
        <v>1500</v>
      </c>
      <c r="G4" s="13">
        <v>28.405797101449277</v>
      </c>
      <c r="H4" s="13">
        <v>18.21</v>
      </c>
      <c r="I4" s="10" t="s">
        <v>2919</v>
      </c>
    </row>
    <row r="5" spans="1:9" x14ac:dyDescent="0.2">
      <c r="A5" s="8">
        <v>4</v>
      </c>
      <c r="B5" s="1" t="s">
        <v>1367</v>
      </c>
      <c r="C5" s="8">
        <v>407</v>
      </c>
      <c r="D5" s="5" t="s">
        <v>1690</v>
      </c>
      <c r="E5" s="5">
        <v>500062</v>
      </c>
      <c r="F5" s="2" t="s">
        <v>1691</v>
      </c>
      <c r="G5" s="13">
        <v>29.483088704530953</v>
      </c>
      <c r="H5" s="13">
        <v>15.540000000000001</v>
      </c>
      <c r="I5" s="14">
        <f>I3^2</f>
        <v>1.9329388316776303E-2</v>
      </c>
    </row>
    <row r="6" spans="1:9" x14ac:dyDescent="0.2">
      <c r="A6" s="8">
        <v>4</v>
      </c>
      <c r="B6" s="1" t="s">
        <v>1367</v>
      </c>
      <c r="C6" s="8">
        <v>403</v>
      </c>
      <c r="D6" s="5" t="s">
        <v>1497</v>
      </c>
      <c r="E6" s="5">
        <v>500071</v>
      </c>
      <c r="F6" s="2" t="s">
        <v>1501</v>
      </c>
      <c r="G6" s="13">
        <v>27.368905243790245</v>
      </c>
      <c r="H6" s="13">
        <v>15.280000000000001</v>
      </c>
    </row>
    <row r="7" spans="1:9" x14ac:dyDescent="0.2">
      <c r="A7" s="8">
        <v>4</v>
      </c>
      <c r="B7" s="1" t="s">
        <v>1367</v>
      </c>
      <c r="C7" s="8">
        <v>403</v>
      </c>
      <c r="D7" s="5" t="s">
        <v>1497</v>
      </c>
      <c r="E7" s="5">
        <v>500101</v>
      </c>
      <c r="F7" s="2" t="s">
        <v>1502</v>
      </c>
      <c r="G7" s="13">
        <v>29.316546762589933</v>
      </c>
      <c r="H7" s="13">
        <v>17.89</v>
      </c>
      <c r="I7" s="10" t="s">
        <v>2912</v>
      </c>
    </row>
    <row r="8" spans="1:9" ht="15" x14ac:dyDescent="0.2">
      <c r="A8" s="8">
        <v>4</v>
      </c>
      <c r="B8" s="1" t="s">
        <v>1367</v>
      </c>
      <c r="C8" s="8">
        <v>407</v>
      </c>
      <c r="D8" s="5" t="s">
        <v>1690</v>
      </c>
      <c r="E8" s="5">
        <v>500127</v>
      </c>
      <c r="F8" s="2" t="s">
        <v>1692</v>
      </c>
      <c r="G8" s="13">
        <v>26.027397260273975</v>
      </c>
      <c r="H8" s="13">
        <v>12.68</v>
      </c>
      <c r="I8" s="10" t="s">
        <v>2919</v>
      </c>
    </row>
    <row r="9" spans="1:9" x14ac:dyDescent="0.2">
      <c r="A9" s="8">
        <v>4</v>
      </c>
      <c r="B9" s="1" t="s">
        <v>1367</v>
      </c>
      <c r="C9" s="8">
        <v>403</v>
      </c>
      <c r="D9" s="5" t="s">
        <v>1497</v>
      </c>
      <c r="E9" s="5">
        <v>500135</v>
      </c>
      <c r="F9" s="2" t="s">
        <v>1503</v>
      </c>
      <c r="G9" s="13">
        <v>27.680525164113778</v>
      </c>
      <c r="H9" s="13">
        <v>17.43</v>
      </c>
      <c r="I9" s="14">
        <f>0.1818</f>
        <v>0.18179999999999999</v>
      </c>
    </row>
    <row r="10" spans="1:9" x14ac:dyDescent="0.2">
      <c r="A10" s="8">
        <v>4</v>
      </c>
      <c r="B10" s="1" t="s">
        <v>1367</v>
      </c>
      <c r="C10" s="8">
        <v>407</v>
      </c>
      <c r="D10" s="5" t="s">
        <v>1690</v>
      </c>
      <c r="E10" s="5">
        <v>500151</v>
      </c>
      <c r="F10" s="2" t="s">
        <v>1693</v>
      </c>
      <c r="G10" s="13">
        <v>29.612546125461257</v>
      </c>
      <c r="H10" s="13">
        <v>15.129999999999999</v>
      </c>
    </row>
    <row r="11" spans="1:9" x14ac:dyDescent="0.2">
      <c r="A11" s="8">
        <v>4</v>
      </c>
      <c r="B11" s="1" t="s">
        <v>1367</v>
      </c>
      <c r="C11" s="8">
        <v>403</v>
      </c>
      <c r="D11" s="5" t="s">
        <v>1497</v>
      </c>
      <c r="E11" s="5">
        <v>500160</v>
      </c>
      <c r="F11" s="2" t="s">
        <v>1504</v>
      </c>
      <c r="G11" s="13">
        <v>24.668874172185433</v>
      </c>
      <c r="H11" s="13">
        <v>19.77</v>
      </c>
    </row>
    <row r="12" spans="1:9" x14ac:dyDescent="0.2">
      <c r="A12" s="8">
        <v>4</v>
      </c>
      <c r="B12" s="1" t="s">
        <v>1367</v>
      </c>
      <c r="C12" s="8">
        <v>403</v>
      </c>
      <c r="D12" s="5" t="s">
        <v>1497</v>
      </c>
      <c r="E12" s="5">
        <v>500194</v>
      </c>
      <c r="F12" s="2" t="s">
        <v>1505</v>
      </c>
      <c r="G12" s="13">
        <v>30.050505050505052</v>
      </c>
      <c r="H12" s="13">
        <v>14.739999999999998</v>
      </c>
    </row>
    <row r="13" spans="1:9" x14ac:dyDescent="0.2">
      <c r="A13" s="8">
        <v>4</v>
      </c>
      <c r="B13" s="1" t="s">
        <v>1367</v>
      </c>
      <c r="C13" s="8">
        <v>403</v>
      </c>
      <c r="D13" s="5" t="s">
        <v>1497</v>
      </c>
      <c r="E13" s="5">
        <v>500232</v>
      </c>
      <c r="F13" s="2" t="s">
        <v>1506</v>
      </c>
      <c r="G13" s="13">
        <v>29.765395894428153</v>
      </c>
      <c r="H13" s="13">
        <v>18.899999999999999</v>
      </c>
    </row>
    <row r="14" spans="1:9" x14ac:dyDescent="0.2">
      <c r="A14" s="8">
        <v>4</v>
      </c>
      <c r="B14" s="1" t="s">
        <v>1367</v>
      </c>
      <c r="C14" s="8">
        <v>405</v>
      </c>
      <c r="D14" s="5" t="s">
        <v>1623</v>
      </c>
      <c r="E14" s="5">
        <v>500241</v>
      </c>
      <c r="F14" s="2" t="s">
        <v>1624</v>
      </c>
      <c r="G14" s="13">
        <v>27.625570776255703</v>
      </c>
      <c r="H14" s="13">
        <v>16.43</v>
      </c>
    </row>
    <row r="15" spans="1:9" x14ac:dyDescent="0.2">
      <c r="A15" s="8">
        <v>1</v>
      </c>
      <c r="B15" s="1" t="s">
        <v>726</v>
      </c>
      <c r="C15" s="8">
        <v>106</v>
      </c>
      <c r="D15" s="5" t="s">
        <v>749</v>
      </c>
      <c r="E15" s="5">
        <v>500267</v>
      </c>
      <c r="F15" s="2" t="s">
        <v>750</v>
      </c>
      <c r="G15" s="13">
        <v>29.050279329608941</v>
      </c>
      <c r="H15" s="13">
        <v>25.96</v>
      </c>
    </row>
    <row r="16" spans="1:9" x14ac:dyDescent="0.2">
      <c r="A16" s="8">
        <v>4</v>
      </c>
      <c r="B16" s="1" t="s">
        <v>1367</v>
      </c>
      <c r="C16" s="8">
        <v>407</v>
      </c>
      <c r="D16" s="5" t="s">
        <v>1690</v>
      </c>
      <c r="E16" s="5">
        <v>500283</v>
      </c>
      <c r="F16" s="2" t="s">
        <v>1694</v>
      </c>
      <c r="G16" s="13">
        <v>28.290598290598293</v>
      </c>
      <c r="H16" s="13">
        <v>18.78</v>
      </c>
    </row>
    <row r="17" spans="1:8" x14ac:dyDescent="0.2">
      <c r="A17" s="8">
        <v>4</v>
      </c>
      <c r="B17" s="1" t="s">
        <v>1367</v>
      </c>
      <c r="C17" s="8">
        <v>407</v>
      </c>
      <c r="D17" s="5" t="s">
        <v>1690</v>
      </c>
      <c r="E17" s="5">
        <v>500305</v>
      </c>
      <c r="F17" s="2" t="s">
        <v>1695</v>
      </c>
      <c r="G17" s="13">
        <v>29.773030707610154</v>
      </c>
      <c r="H17" s="13">
        <v>16.87</v>
      </c>
    </row>
    <row r="18" spans="1:8" x14ac:dyDescent="0.2">
      <c r="A18" s="8">
        <v>4</v>
      </c>
      <c r="B18" s="1" t="s">
        <v>1367</v>
      </c>
      <c r="C18" s="8">
        <v>403</v>
      </c>
      <c r="D18" s="5" t="s">
        <v>1497</v>
      </c>
      <c r="E18" s="5">
        <v>500313</v>
      </c>
      <c r="F18" s="2" t="s">
        <v>1507</v>
      </c>
      <c r="G18" s="13">
        <v>25.691699604743086</v>
      </c>
      <c r="H18" s="13">
        <v>22.8</v>
      </c>
    </row>
    <row r="19" spans="1:8" x14ac:dyDescent="0.2">
      <c r="A19" s="8">
        <v>4</v>
      </c>
      <c r="B19" s="1" t="s">
        <v>1367</v>
      </c>
      <c r="C19" s="8">
        <v>407</v>
      </c>
      <c r="D19" s="5" t="s">
        <v>1690</v>
      </c>
      <c r="E19" s="5">
        <v>500321</v>
      </c>
      <c r="F19" s="2" t="s">
        <v>1696</v>
      </c>
      <c r="G19" s="13">
        <v>28.210116731517513</v>
      </c>
      <c r="H19" s="13">
        <v>14.43</v>
      </c>
    </row>
    <row r="20" spans="1:8" x14ac:dyDescent="0.2">
      <c r="A20" s="8">
        <v>3</v>
      </c>
      <c r="B20" s="1" t="s">
        <v>1082</v>
      </c>
      <c r="C20" s="8">
        <v>308</v>
      </c>
      <c r="D20" s="5" t="s">
        <v>1307</v>
      </c>
      <c r="E20" s="5">
        <v>500348</v>
      </c>
      <c r="F20" s="2" t="s">
        <v>1308</v>
      </c>
      <c r="G20" s="13">
        <v>27.283105022831052</v>
      </c>
      <c r="H20" s="13">
        <v>24.12</v>
      </c>
    </row>
    <row r="21" spans="1:8" x14ac:dyDescent="0.2">
      <c r="A21" s="8">
        <v>4</v>
      </c>
      <c r="B21" s="1" t="s">
        <v>1367</v>
      </c>
      <c r="C21" s="8">
        <v>403</v>
      </c>
      <c r="D21" s="5" t="s">
        <v>1497</v>
      </c>
      <c r="E21" s="5">
        <v>500356</v>
      </c>
      <c r="F21" s="2" t="s">
        <v>1508</v>
      </c>
      <c r="G21" s="13">
        <v>29.698253043938593</v>
      </c>
      <c r="H21" s="13">
        <v>14.71</v>
      </c>
    </row>
    <row r="22" spans="1:8" x14ac:dyDescent="0.2">
      <c r="A22" s="8">
        <v>4</v>
      </c>
      <c r="B22" s="1" t="s">
        <v>1367</v>
      </c>
      <c r="C22" s="8">
        <v>407</v>
      </c>
      <c r="D22" s="5" t="s">
        <v>1690</v>
      </c>
      <c r="E22" s="5">
        <v>500364</v>
      </c>
      <c r="F22" s="2" t="s">
        <v>1697</v>
      </c>
      <c r="G22" s="13">
        <v>23.80446333687566</v>
      </c>
      <c r="H22" s="13">
        <v>20.79</v>
      </c>
    </row>
    <row r="23" spans="1:8" x14ac:dyDescent="0.2">
      <c r="A23" s="8">
        <v>4</v>
      </c>
      <c r="B23" s="1" t="s">
        <v>1367</v>
      </c>
      <c r="C23" s="8">
        <v>403</v>
      </c>
      <c r="D23" s="5" t="s">
        <v>1497</v>
      </c>
      <c r="E23" s="5">
        <v>500372</v>
      </c>
      <c r="F23" s="2" t="s">
        <v>1509</v>
      </c>
      <c r="G23" s="13">
        <v>28.726020659124444</v>
      </c>
      <c r="H23" s="13">
        <v>16.75</v>
      </c>
    </row>
    <row r="24" spans="1:8" x14ac:dyDescent="0.2">
      <c r="A24" s="8">
        <v>4</v>
      </c>
      <c r="B24" s="1" t="s">
        <v>1367</v>
      </c>
      <c r="C24" s="8">
        <v>403</v>
      </c>
      <c r="D24" s="5" t="s">
        <v>1497</v>
      </c>
      <c r="E24" s="5">
        <v>500381</v>
      </c>
      <c r="F24" s="2" t="s">
        <v>1510</v>
      </c>
      <c r="G24" s="13">
        <v>25.454545454545453</v>
      </c>
      <c r="H24" s="13">
        <v>17.07</v>
      </c>
    </row>
    <row r="25" spans="1:8" x14ac:dyDescent="0.2">
      <c r="A25" s="8">
        <v>4</v>
      </c>
      <c r="B25" s="1" t="s">
        <v>1367</v>
      </c>
      <c r="C25" s="8">
        <v>403</v>
      </c>
      <c r="D25" s="5" t="s">
        <v>1497</v>
      </c>
      <c r="E25" s="5">
        <v>500399</v>
      </c>
      <c r="F25" s="2" t="s">
        <v>1511</v>
      </c>
      <c r="G25" s="13">
        <v>20.304568527918782</v>
      </c>
      <c r="H25" s="13">
        <v>15.96</v>
      </c>
    </row>
    <row r="26" spans="1:8" x14ac:dyDescent="0.2">
      <c r="A26" s="8">
        <v>4</v>
      </c>
      <c r="B26" s="1" t="s">
        <v>1367</v>
      </c>
      <c r="C26" s="8">
        <v>403</v>
      </c>
      <c r="D26" s="5" t="s">
        <v>1497</v>
      </c>
      <c r="E26" s="5">
        <v>500402</v>
      </c>
      <c r="F26" s="2" t="s">
        <v>1512</v>
      </c>
      <c r="G26" s="13">
        <v>32.876712328767127</v>
      </c>
      <c r="H26" s="13">
        <v>13.48</v>
      </c>
    </row>
    <row r="27" spans="1:8" x14ac:dyDescent="0.2">
      <c r="A27" s="8">
        <v>4</v>
      </c>
      <c r="B27" s="1" t="s">
        <v>1367</v>
      </c>
      <c r="C27" s="8">
        <v>403</v>
      </c>
      <c r="D27" s="5" t="s">
        <v>1497</v>
      </c>
      <c r="E27" s="5">
        <v>500411</v>
      </c>
      <c r="F27" s="2" t="s">
        <v>1513</v>
      </c>
      <c r="G27" s="13">
        <v>28.152866242038211</v>
      </c>
      <c r="H27" s="13">
        <v>14.02</v>
      </c>
    </row>
    <row r="28" spans="1:8" x14ac:dyDescent="0.2">
      <c r="A28" s="8">
        <v>4</v>
      </c>
      <c r="B28" s="1" t="s">
        <v>1367</v>
      </c>
      <c r="C28" s="8">
        <v>407</v>
      </c>
      <c r="D28" s="5" t="s">
        <v>1690</v>
      </c>
      <c r="E28" s="5">
        <v>500429</v>
      </c>
      <c r="F28" s="2" t="s">
        <v>1698</v>
      </c>
      <c r="G28" s="13">
        <v>22.043010752688168</v>
      </c>
      <c r="H28" s="13">
        <v>7.9399999999999995</v>
      </c>
    </row>
    <row r="29" spans="1:8" x14ac:dyDescent="0.2">
      <c r="A29" s="8">
        <v>4</v>
      </c>
      <c r="B29" s="1" t="s">
        <v>1367</v>
      </c>
      <c r="C29" s="8">
        <v>407</v>
      </c>
      <c r="D29" s="5" t="s">
        <v>1690</v>
      </c>
      <c r="E29" s="5">
        <v>500437</v>
      </c>
      <c r="F29" s="2" t="s">
        <v>1699</v>
      </c>
      <c r="G29" s="13">
        <v>28.205128205128204</v>
      </c>
      <c r="H29" s="13">
        <v>15.18</v>
      </c>
    </row>
    <row r="30" spans="1:8" x14ac:dyDescent="0.2">
      <c r="A30" s="8">
        <v>4</v>
      </c>
      <c r="B30" s="1" t="s">
        <v>1367</v>
      </c>
      <c r="C30" s="8">
        <v>403</v>
      </c>
      <c r="D30" s="5" t="s">
        <v>1497</v>
      </c>
      <c r="E30" s="5">
        <v>500453</v>
      </c>
      <c r="F30" s="2" t="s">
        <v>1514</v>
      </c>
      <c r="G30" s="13">
        <v>27.607655502392348</v>
      </c>
      <c r="H30" s="13">
        <v>20.270000000000003</v>
      </c>
    </row>
    <row r="31" spans="1:8" x14ac:dyDescent="0.2">
      <c r="A31" s="8">
        <v>4</v>
      </c>
      <c r="B31" s="1" t="s">
        <v>1367</v>
      </c>
      <c r="C31" s="8">
        <v>407</v>
      </c>
      <c r="D31" s="5" t="s">
        <v>1690</v>
      </c>
      <c r="E31" s="5">
        <v>500461</v>
      </c>
      <c r="F31" s="2" t="s">
        <v>1700</v>
      </c>
      <c r="G31" s="13">
        <v>30.847953216374272</v>
      </c>
      <c r="H31" s="13">
        <v>16.91</v>
      </c>
    </row>
    <row r="32" spans="1:8" x14ac:dyDescent="0.2">
      <c r="A32" s="8">
        <v>4</v>
      </c>
      <c r="B32" s="1" t="s">
        <v>1367</v>
      </c>
      <c r="C32" s="8">
        <v>403</v>
      </c>
      <c r="D32" s="5" t="s">
        <v>1497</v>
      </c>
      <c r="E32" s="5">
        <v>500470</v>
      </c>
      <c r="F32" s="2" t="s">
        <v>1515</v>
      </c>
      <c r="G32" s="13">
        <v>21.588366890380307</v>
      </c>
      <c r="H32" s="13">
        <v>14.49</v>
      </c>
    </row>
    <row r="33" spans="1:8" x14ac:dyDescent="0.2">
      <c r="A33" s="8">
        <v>4</v>
      </c>
      <c r="B33" s="1" t="s">
        <v>1367</v>
      </c>
      <c r="C33" s="8">
        <v>403</v>
      </c>
      <c r="D33" s="5" t="s">
        <v>1497</v>
      </c>
      <c r="E33" s="5">
        <v>500488</v>
      </c>
      <c r="F33" s="2" t="s">
        <v>1516</v>
      </c>
      <c r="G33" s="13">
        <v>26.102610261026104</v>
      </c>
      <c r="H33" s="13">
        <v>18</v>
      </c>
    </row>
    <row r="34" spans="1:8" x14ac:dyDescent="0.2">
      <c r="A34" s="8">
        <v>4</v>
      </c>
      <c r="B34" s="1" t="s">
        <v>1367</v>
      </c>
      <c r="C34" s="8">
        <v>407</v>
      </c>
      <c r="D34" s="5" t="s">
        <v>1690</v>
      </c>
      <c r="E34" s="5">
        <v>500500</v>
      </c>
      <c r="F34" s="2" t="s">
        <v>1701</v>
      </c>
      <c r="G34" s="13">
        <v>27.612655800575258</v>
      </c>
      <c r="H34" s="13">
        <v>16.419999999999998</v>
      </c>
    </row>
    <row r="35" spans="1:8" x14ac:dyDescent="0.2">
      <c r="A35" s="8">
        <v>4</v>
      </c>
      <c r="B35" s="1" t="s">
        <v>1367</v>
      </c>
      <c r="C35" s="8">
        <v>403</v>
      </c>
      <c r="D35" s="5" t="s">
        <v>1497</v>
      </c>
      <c r="E35" s="5">
        <v>500518</v>
      </c>
      <c r="F35" s="2" t="s">
        <v>1517</v>
      </c>
      <c r="G35" s="13">
        <v>23.026315789473678</v>
      </c>
      <c r="H35" s="13">
        <v>15.26</v>
      </c>
    </row>
    <row r="36" spans="1:8" x14ac:dyDescent="0.2">
      <c r="A36" s="8">
        <v>4</v>
      </c>
      <c r="B36" s="1" t="s">
        <v>1367</v>
      </c>
      <c r="C36" s="8">
        <v>403</v>
      </c>
      <c r="D36" s="5" t="s">
        <v>1497</v>
      </c>
      <c r="E36" s="5">
        <v>500534</v>
      </c>
      <c r="F36" s="2" t="s">
        <v>1518</v>
      </c>
      <c r="G36" s="13">
        <v>31.111111111111104</v>
      </c>
      <c r="H36" s="13">
        <v>5.51</v>
      </c>
    </row>
    <row r="37" spans="1:8" x14ac:dyDescent="0.2">
      <c r="A37" s="8">
        <v>4</v>
      </c>
      <c r="B37" s="1" t="s">
        <v>1367</v>
      </c>
      <c r="C37" s="8">
        <v>407</v>
      </c>
      <c r="D37" s="5" t="s">
        <v>1690</v>
      </c>
      <c r="E37" s="5">
        <v>500542</v>
      </c>
      <c r="F37" s="2" t="s">
        <v>1702</v>
      </c>
      <c r="G37" s="13">
        <v>32.641509433962263</v>
      </c>
      <c r="H37" s="13">
        <v>13.740000000000002</v>
      </c>
    </row>
    <row r="38" spans="1:8" x14ac:dyDescent="0.2">
      <c r="A38" s="8">
        <v>4</v>
      </c>
      <c r="B38" s="1" t="s">
        <v>1367</v>
      </c>
      <c r="C38" s="8">
        <v>407</v>
      </c>
      <c r="D38" s="5" t="s">
        <v>1690</v>
      </c>
      <c r="E38" s="5">
        <v>500551</v>
      </c>
      <c r="F38" s="2" t="s">
        <v>1703</v>
      </c>
      <c r="G38" s="13">
        <v>30.635838150289015</v>
      </c>
      <c r="H38" s="13">
        <v>27.66</v>
      </c>
    </row>
    <row r="39" spans="1:8" x14ac:dyDescent="0.2">
      <c r="A39" s="8">
        <v>4</v>
      </c>
      <c r="B39" s="1" t="s">
        <v>1367</v>
      </c>
      <c r="C39" s="8">
        <v>403</v>
      </c>
      <c r="D39" s="5" t="s">
        <v>1497</v>
      </c>
      <c r="E39" s="5">
        <v>500569</v>
      </c>
      <c r="F39" s="2" t="s">
        <v>1519</v>
      </c>
      <c r="G39" s="13">
        <v>23.318385650224219</v>
      </c>
      <c r="H39" s="13">
        <v>8.92</v>
      </c>
    </row>
    <row r="40" spans="1:8" x14ac:dyDescent="0.2">
      <c r="A40" s="8">
        <v>4</v>
      </c>
      <c r="B40" s="1" t="s">
        <v>1367</v>
      </c>
      <c r="C40" s="8">
        <v>403</v>
      </c>
      <c r="D40" s="5" t="s">
        <v>1497</v>
      </c>
      <c r="E40" s="5">
        <v>500577</v>
      </c>
      <c r="F40" s="2" t="s">
        <v>1520</v>
      </c>
      <c r="G40" s="13">
        <v>28.224101479915433</v>
      </c>
      <c r="H40" s="13">
        <v>17.98</v>
      </c>
    </row>
    <row r="41" spans="1:8" x14ac:dyDescent="0.2">
      <c r="A41" s="8">
        <v>4</v>
      </c>
      <c r="B41" s="1" t="s">
        <v>1367</v>
      </c>
      <c r="C41" s="8">
        <v>407</v>
      </c>
      <c r="D41" s="5" t="s">
        <v>1690</v>
      </c>
      <c r="E41" s="5">
        <v>500585</v>
      </c>
      <c r="F41" s="2" t="s">
        <v>1704</v>
      </c>
      <c r="G41" s="13">
        <v>27.482014388489212</v>
      </c>
      <c r="H41" s="13">
        <v>16.71</v>
      </c>
    </row>
    <row r="42" spans="1:8" x14ac:dyDescent="0.2">
      <c r="A42" s="8">
        <v>4</v>
      </c>
      <c r="B42" s="1" t="s">
        <v>1367</v>
      </c>
      <c r="C42" s="8">
        <v>407</v>
      </c>
      <c r="D42" s="5" t="s">
        <v>1690</v>
      </c>
      <c r="E42" s="5">
        <v>500593</v>
      </c>
      <c r="F42" s="2" t="s">
        <v>1705</v>
      </c>
      <c r="G42" s="13">
        <v>27.164179104477615</v>
      </c>
      <c r="H42" s="13">
        <v>15.87</v>
      </c>
    </row>
    <row r="43" spans="1:8" x14ac:dyDescent="0.2">
      <c r="A43" s="8">
        <v>4</v>
      </c>
      <c r="B43" s="1" t="s">
        <v>1367</v>
      </c>
      <c r="C43" s="8">
        <v>407</v>
      </c>
      <c r="D43" s="5" t="s">
        <v>1690</v>
      </c>
      <c r="E43" s="5">
        <v>500607</v>
      </c>
      <c r="F43" s="2" t="s">
        <v>1282</v>
      </c>
      <c r="G43" s="13">
        <v>25.000000000000004</v>
      </c>
      <c r="H43" s="13">
        <v>14.760000000000002</v>
      </c>
    </row>
    <row r="44" spans="1:8" x14ac:dyDescent="0.2">
      <c r="A44" s="8">
        <v>4</v>
      </c>
      <c r="B44" s="1" t="s">
        <v>1367</v>
      </c>
      <c r="C44" s="8">
        <v>403</v>
      </c>
      <c r="D44" s="5" t="s">
        <v>1497</v>
      </c>
      <c r="E44" s="5">
        <v>500631</v>
      </c>
      <c r="F44" s="2" t="s">
        <v>1521</v>
      </c>
      <c r="G44" s="13">
        <v>28.357089272318078</v>
      </c>
      <c r="H44" s="13">
        <v>13.059999999999999</v>
      </c>
    </row>
    <row r="45" spans="1:8" x14ac:dyDescent="0.2">
      <c r="A45" s="8">
        <v>4</v>
      </c>
      <c r="B45" s="1" t="s">
        <v>1367</v>
      </c>
      <c r="C45" s="8">
        <v>403</v>
      </c>
      <c r="D45" s="5" t="s">
        <v>1497</v>
      </c>
      <c r="E45" s="5">
        <v>500640</v>
      </c>
      <c r="F45" s="2" t="s">
        <v>1522</v>
      </c>
      <c r="G45" s="13">
        <v>26.552795031055901</v>
      </c>
      <c r="H45" s="13">
        <v>17.989999999999998</v>
      </c>
    </row>
    <row r="46" spans="1:8" x14ac:dyDescent="0.2">
      <c r="A46" s="8">
        <v>4</v>
      </c>
      <c r="B46" s="1" t="s">
        <v>1367</v>
      </c>
      <c r="C46" s="8">
        <v>407</v>
      </c>
      <c r="D46" s="5" t="s">
        <v>1690</v>
      </c>
      <c r="E46" s="5">
        <v>500658</v>
      </c>
      <c r="F46" s="2" t="s">
        <v>1706</v>
      </c>
      <c r="G46" s="13">
        <v>27.944111776447109</v>
      </c>
      <c r="H46" s="13">
        <v>16.61</v>
      </c>
    </row>
    <row r="47" spans="1:8" x14ac:dyDescent="0.2">
      <c r="A47" s="8">
        <v>4</v>
      </c>
      <c r="B47" s="1" t="s">
        <v>1367</v>
      </c>
      <c r="C47" s="8">
        <v>403</v>
      </c>
      <c r="D47" s="5" t="s">
        <v>1497</v>
      </c>
      <c r="E47" s="5">
        <v>500666</v>
      </c>
      <c r="F47" s="2" t="s">
        <v>1523</v>
      </c>
      <c r="G47" s="13">
        <v>23.342939481268015</v>
      </c>
      <c r="H47" s="13">
        <v>12.96</v>
      </c>
    </row>
    <row r="48" spans="1:8" x14ac:dyDescent="0.2">
      <c r="A48" s="8">
        <v>4</v>
      </c>
      <c r="B48" s="1" t="s">
        <v>1367</v>
      </c>
      <c r="C48" s="8">
        <v>403</v>
      </c>
      <c r="D48" s="5" t="s">
        <v>1497</v>
      </c>
      <c r="E48" s="5">
        <v>500674</v>
      </c>
      <c r="F48" s="2" t="s">
        <v>1524</v>
      </c>
      <c r="G48" s="13">
        <v>23.933209647495364</v>
      </c>
      <c r="H48" s="13">
        <v>11.21</v>
      </c>
    </row>
    <row r="49" spans="1:8" x14ac:dyDescent="0.2">
      <c r="A49" s="8">
        <v>4</v>
      </c>
      <c r="B49" s="1" t="s">
        <v>1367</v>
      </c>
      <c r="C49" s="8">
        <v>403</v>
      </c>
      <c r="D49" s="5" t="s">
        <v>1497</v>
      </c>
      <c r="E49" s="5">
        <v>500682</v>
      </c>
      <c r="F49" s="2" t="s">
        <v>1525</v>
      </c>
      <c r="G49" s="13">
        <v>25.977653631284912</v>
      </c>
      <c r="H49" s="13">
        <v>17.869999999999997</v>
      </c>
    </row>
    <row r="50" spans="1:8" x14ac:dyDescent="0.2">
      <c r="A50" s="8">
        <v>4</v>
      </c>
      <c r="B50" s="1" t="s">
        <v>1367</v>
      </c>
      <c r="C50" s="8">
        <v>403</v>
      </c>
      <c r="D50" s="5" t="s">
        <v>1497</v>
      </c>
      <c r="E50" s="5">
        <v>500691</v>
      </c>
      <c r="F50" s="2" t="s">
        <v>1526</v>
      </c>
      <c r="G50" s="13">
        <v>26.205787781350487</v>
      </c>
      <c r="H50" s="13">
        <v>18.52</v>
      </c>
    </row>
    <row r="51" spans="1:8" x14ac:dyDescent="0.2">
      <c r="A51" s="8">
        <v>4</v>
      </c>
      <c r="B51" s="1" t="s">
        <v>1367</v>
      </c>
      <c r="C51" s="8">
        <v>403</v>
      </c>
      <c r="D51" s="5" t="s">
        <v>1497</v>
      </c>
      <c r="E51" s="5">
        <v>500704</v>
      </c>
      <c r="F51" s="2" t="s">
        <v>1527</v>
      </c>
      <c r="G51" s="13">
        <v>29.335260115606932</v>
      </c>
      <c r="H51" s="13">
        <v>13.26</v>
      </c>
    </row>
    <row r="52" spans="1:8" x14ac:dyDescent="0.2">
      <c r="A52" s="8">
        <v>4</v>
      </c>
      <c r="B52" s="1" t="s">
        <v>1367</v>
      </c>
      <c r="C52" s="8">
        <v>403</v>
      </c>
      <c r="D52" s="5" t="s">
        <v>1497</v>
      </c>
      <c r="E52" s="5">
        <v>500712</v>
      </c>
      <c r="F52" s="2" t="s">
        <v>1528</v>
      </c>
      <c r="G52" s="13">
        <v>26.037735849056599</v>
      </c>
      <c r="H52" s="13">
        <v>13.99</v>
      </c>
    </row>
    <row r="53" spans="1:8" x14ac:dyDescent="0.2">
      <c r="A53" s="8">
        <v>4</v>
      </c>
      <c r="B53" s="1" t="s">
        <v>1367</v>
      </c>
      <c r="C53" s="8">
        <v>407</v>
      </c>
      <c r="D53" s="5" t="s">
        <v>1690</v>
      </c>
      <c r="E53" s="5">
        <v>500721</v>
      </c>
      <c r="F53" s="2" t="s">
        <v>1707</v>
      </c>
      <c r="G53" s="13">
        <v>27.83705140640155</v>
      </c>
      <c r="H53" s="13">
        <v>14.03</v>
      </c>
    </row>
    <row r="54" spans="1:8" x14ac:dyDescent="0.2">
      <c r="A54" s="8">
        <v>4</v>
      </c>
      <c r="B54" s="1" t="s">
        <v>1367</v>
      </c>
      <c r="C54" s="8">
        <v>405</v>
      </c>
      <c r="D54" s="5" t="s">
        <v>1623</v>
      </c>
      <c r="E54" s="5">
        <v>500739</v>
      </c>
      <c r="F54" s="2" t="s">
        <v>1625</v>
      </c>
      <c r="G54" s="13">
        <v>26.96707915012842</v>
      </c>
      <c r="H54" s="13">
        <v>16.59</v>
      </c>
    </row>
    <row r="55" spans="1:8" x14ac:dyDescent="0.2">
      <c r="A55" s="8">
        <v>4</v>
      </c>
      <c r="B55" s="1" t="s">
        <v>1367</v>
      </c>
      <c r="C55" s="8">
        <v>407</v>
      </c>
      <c r="D55" s="5" t="s">
        <v>1690</v>
      </c>
      <c r="E55" s="5">
        <v>500747</v>
      </c>
      <c r="F55" s="2" t="s">
        <v>1708</v>
      </c>
      <c r="G55" s="13">
        <v>27.547393364928915</v>
      </c>
      <c r="H55" s="13">
        <v>17.3</v>
      </c>
    </row>
    <row r="56" spans="1:8" x14ac:dyDescent="0.2">
      <c r="A56" s="8">
        <v>4</v>
      </c>
      <c r="B56" s="1" t="s">
        <v>1367</v>
      </c>
      <c r="C56" s="8">
        <v>407</v>
      </c>
      <c r="D56" s="5" t="s">
        <v>1690</v>
      </c>
      <c r="E56" s="5">
        <v>500755</v>
      </c>
      <c r="F56" s="2" t="s">
        <v>1709</v>
      </c>
      <c r="G56" s="13">
        <v>26.832151300236401</v>
      </c>
      <c r="H56" s="13">
        <v>14.16</v>
      </c>
    </row>
    <row r="57" spans="1:8" x14ac:dyDescent="0.2">
      <c r="A57" s="8">
        <v>4</v>
      </c>
      <c r="B57" s="1" t="s">
        <v>1367</v>
      </c>
      <c r="C57" s="8">
        <v>403</v>
      </c>
      <c r="D57" s="5" t="s">
        <v>1497</v>
      </c>
      <c r="E57" s="5">
        <v>500780</v>
      </c>
      <c r="F57" s="2" t="s">
        <v>1529</v>
      </c>
      <c r="G57" s="13">
        <v>26.254180602006688</v>
      </c>
      <c r="H57" s="13">
        <v>17.64</v>
      </c>
    </row>
    <row r="58" spans="1:8" x14ac:dyDescent="0.2">
      <c r="A58" s="8">
        <v>4</v>
      </c>
      <c r="B58" s="1" t="s">
        <v>1367</v>
      </c>
      <c r="C58" s="8">
        <v>403</v>
      </c>
      <c r="D58" s="5" t="s">
        <v>1497</v>
      </c>
      <c r="E58" s="5">
        <v>500798</v>
      </c>
      <c r="F58" s="2" t="s">
        <v>1530</v>
      </c>
      <c r="G58" s="13">
        <v>26.277372262773717</v>
      </c>
      <c r="H58" s="13">
        <v>18.380000000000003</v>
      </c>
    </row>
    <row r="59" spans="1:8" x14ac:dyDescent="0.2">
      <c r="A59" s="8">
        <v>4</v>
      </c>
      <c r="B59" s="1" t="s">
        <v>1367</v>
      </c>
      <c r="C59" s="8">
        <v>407</v>
      </c>
      <c r="D59" s="5" t="s">
        <v>1690</v>
      </c>
      <c r="E59" s="5">
        <v>500810</v>
      </c>
      <c r="F59" s="2" t="s">
        <v>1710</v>
      </c>
      <c r="G59" s="13">
        <v>28.461081402257875</v>
      </c>
      <c r="H59" s="13">
        <v>16.39</v>
      </c>
    </row>
    <row r="60" spans="1:8" x14ac:dyDescent="0.2">
      <c r="A60" s="8">
        <v>4</v>
      </c>
      <c r="B60" s="1" t="s">
        <v>1367</v>
      </c>
      <c r="C60" s="8">
        <v>407</v>
      </c>
      <c r="D60" s="5" t="s">
        <v>1690</v>
      </c>
      <c r="E60" s="5">
        <v>500828</v>
      </c>
      <c r="F60" s="2" t="s">
        <v>1711</v>
      </c>
      <c r="G60" s="13">
        <v>26.574444848926102</v>
      </c>
      <c r="H60" s="13">
        <v>14.75</v>
      </c>
    </row>
    <row r="61" spans="1:8" x14ac:dyDescent="0.2">
      <c r="A61" s="8">
        <v>4</v>
      </c>
      <c r="B61" s="1" t="s">
        <v>1367</v>
      </c>
      <c r="C61" s="8">
        <v>407</v>
      </c>
      <c r="D61" s="5" t="s">
        <v>1690</v>
      </c>
      <c r="E61" s="5">
        <v>500836</v>
      </c>
      <c r="F61" s="2" t="s">
        <v>1712</v>
      </c>
      <c r="G61" s="13">
        <v>27.602905569007259</v>
      </c>
      <c r="H61" s="13">
        <v>14.82</v>
      </c>
    </row>
    <row r="62" spans="1:8" x14ac:dyDescent="0.2">
      <c r="A62" s="8">
        <v>4</v>
      </c>
      <c r="B62" s="1" t="s">
        <v>1367</v>
      </c>
      <c r="C62" s="8">
        <v>403</v>
      </c>
      <c r="D62" s="5" t="s">
        <v>1497</v>
      </c>
      <c r="E62" s="5">
        <v>500844</v>
      </c>
      <c r="F62" s="2" t="s">
        <v>1531</v>
      </c>
      <c r="G62" s="13">
        <v>27.286585365853657</v>
      </c>
      <c r="H62" s="13">
        <v>22.61</v>
      </c>
    </row>
    <row r="63" spans="1:8" x14ac:dyDescent="0.2">
      <c r="A63" s="8">
        <v>4</v>
      </c>
      <c r="B63" s="1" t="s">
        <v>1367</v>
      </c>
      <c r="C63" s="8">
        <v>403</v>
      </c>
      <c r="D63" s="5" t="s">
        <v>1497</v>
      </c>
      <c r="E63" s="5">
        <v>500887</v>
      </c>
      <c r="F63" s="2" t="s">
        <v>1532</v>
      </c>
      <c r="G63" s="13">
        <v>29.821994635454768</v>
      </c>
      <c r="H63" s="13">
        <v>18.649999999999999</v>
      </c>
    </row>
    <row r="64" spans="1:8" x14ac:dyDescent="0.2">
      <c r="A64" s="8">
        <v>4</v>
      </c>
      <c r="B64" s="1" t="s">
        <v>1367</v>
      </c>
      <c r="C64" s="8">
        <v>403</v>
      </c>
      <c r="D64" s="5" t="s">
        <v>1497</v>
      </c>
      <c r="E64" s="5">
        <v>500895</v>
      </c>
      <c r="F64" s="2" t="s">
        <v>1533</v>
      </c>
      <c r="G64" s="13">
        <v>26.620947630922693</v>
      </c>
      <c r="H64" s="13">
        <v>9.68</v>
      </c>
    </row>
    <row r="65" spans="1:8" x14ac:dyDescent="0.2">
      <c r="A65" s="8">
        <v>4</v>
      </c>
      <c r="B65" s="1" t="s">
        <v>1367</v>
      </c>
      <c r="C65" s="8">
        <v>407</v>
      </c>
      <c r="D65" s="5" t="s">
        <v>1690</v>
      </c>
      <c r="E65" s="5">
        <v>500909</v>
      </c>
      <c r="F65" s="2" t="s">
        <v>1713</v>
      </c>
      <c r="G65" s="13">
        <v>33.626373626373628</v>
      </c>
      <c r="H65" s="13">
        <v>19.61</v>
      </c>
    </row>
    <row r="66" spans="1:8" x14ac:dyDescent="0.2">
      <c r="A66" s="8">
        <v>4</v>
      </c>
      <c r="B66" s="1" t="s">
        <v>1367</v>
      </c>
      <c r="C66" s="8">
        <v>403</v>
      </c>
      <c r="D66" s="5" t="s">
        <v>1497</v>
      </c>
      <c r="E66" s="5">
        <v>500917</v>
      </c>
      <c r="F66" s="2" t="s">
        <v>1534</v>
      </c>
      <c r="G66" s="13">
        <v>30.227743271221531</v>
      </c>
      <c r="H66" s="13">
        <v>16.09</v>
      </c>
    </row>
    <row r="67" spans="1:8" x14ac:dyDescent="0.2">
      <c r="A67" s="8">
        <v>4</v>
      </c>
      <c r="B67" s="1" t="s">
        <v>1367</v>
      </c>
      <c r="C67" s="8">
        <v>407</v>
      </c>
      <c r="D67" s="5" t="s">
        <v>1690</v>
      </c>
      <c r="E67" s="5">
        <v>500925</v>
      </c>
      <c r="F67" s="2" t="s">
        <v>1714</v>
      </c>
      <c r="G67" s="13">
        <v>21.393034825870647</v>
      </c>
      <c r="H67" s="13">
        <v>12.719999999999999</v>
      </c>
    </row>
    <row r="68" spans="1:8" x14ac:dyDescent="0.2">
      <c r="A68" s="8">
        <v>4</v>
      </c>
      <c r="B68" s="1" t="s">
        <v>1367</v>
      </c>
      <c r="C68" s="8">
        <v>403</v>
      </c>
      <c r="D68" s="5" t="s">
        <v>1497</v>
      </c>
      <c r="E68" s="5">
        <v>500933</v>
      </c>
      <c r="F68" s="2" t="s">
        <v>1535</v>
      </c>
      <c r="G68" s="13">
        <v>29.531772575250837</v>
      </c>
      <c r="H68" s="13">
        <v>15.7</v>
      </c>
    </row>
    <row r="69" spans="1:8" x14ac:dyDescent="0.2">
      <c r="A69" s="8">
        <v>4</v>
      </c>
      <c r="B69" s="1" t="s">
        <v>1367</v>
      </c>
      <c r="C69" s="8">
        <v>403</v>
      </c>
      <c r="D69" s="5" t="s">
        <v>1497</v>
      </c>
      <c r="E69" s="5">
        <v>500941</v>
      </c>
      <c r="F69" s="2" t="s">
        <v>1536</v>
      </c>
      <c r="G69" s="13">
        <v>25.974025974025977</v>
      </c>
      <c r="H69" s="13">
        <v>11.219999999999999</v>
      </c>
    </row>
    <row r="70" spans="1:8" x14ac:dyDescent="0.2">
      <c r="A70" s="8">
        <v>4</v>
      </c>
      <c r="B70" s="1" t="s">
        <v>1367</v>
      </c>
      <c r="C70" s="8">
        <v>403</v>
      </c>
      <c r="D70" s="5" t="s">
        <v>1497</v>
      </c>
      <c r="E70" s="5">
        <v>500950</v>
      </c>
      <c r="F70" s="2" t="s">
        <v>1537</v>
      </c>
      <c r="G70" s="13">
        <v>28.379588182632052</v>
      </c>
      <c r="H70" s="13">
        <v>11.809999999999999</v>
      </c>
    </row>
    <row r="71" spans="1:8" x14ac:dyDescent="0.2">
      <c r="A71" s="8">
        <v>4</v>
      </c>
      <c r="B71" s="1" t="s">
        <v>1367</v>
      </c>
      <c r="C71" s="8">
        <v>407</v>
      </c>
      <c r="D71" s="5" t="s">
        <v>1690</v>
      </c>
      <c r="E71" s="5">
        <v>500968</v>
      </c>
      <c r="F71" s="2" t="s">
        <v>1715</v>
      </c>
      <c r="G71" s="13">
        <v>28.451001053740779</v>
      </c>
      <c r="H71" s="13">
        <v>15.26</v>
      </c>
    </row>
    <row r="72" spans="1:8" x14ac:dyDescent="0.2">
      <c r="A72" s="8">
        <v>4</v>
      </c>
      <c r="B72" s="1" t="s">
        <v>1367</v>
      </c>
      <c r="C72" s="8">
        <v>407</v>
      </c>
      <c r="D72" s="5" t="s">
        <v>1690</v>
      </c>
      <c r="E72" s="5">
        <v>500976</v>
      </c>
      <c r="F72" s="2" t="s">
        <v>1716</v>
      </c>
      <c r="G72" s="13">
        <v>29.59641255605381</v>
      </c>
      <c r="H72" s="13">
        <v>10.15</v>
      </c>
    </row>
    <row r="73" spans="1:8" x14ac:dyDescent="0.2">
      <c r="A73" s="8">
        <v>4</v>
      </c>
      <c r="B73" s="1" t="s">
        <v>1367</v>
      </c>
      <c r="C73" s="8">
        <v>407</v>
      </c>
      <c r="D73" s="5" t="s">
        <v>1690</v>
      </c>
      <c r="E73" s="5">
        <v>500984</v>
      </c>
      <c r="F73" s="2" t="s">
        <v>1717</v>
      </c>
      <c r="G73" s="13">
        <v>29.571984435797667</v>
      </c>
      <c r="H73" s="13">
        <v>15.4</v>
      </c>
    </row>
    <row r="74" spans="1:8" x14ac:dyDescent="0.2">
      <c r="A74" s="8">
        <v>4</v>
      </c>
      <c r="B74" s="1" t="s">
        <v>1367</v>
      </c>
      <c r="C74" s="8">
        <v>403</v>
      </c>
      <c r="D74" s="5" t="s">
        <v>1497</v>
      </c>
      <c r="E74" s="5">
        <v>500992</v>
      </c>
      <c r="F74" s="2" t="s">
        <v>1538</v>
      </c>
      <c r="G74" s="13">
        <v>29.963099630996314</v>
      </c>
      <c r="H74" s="13">
        <v>13.26</v>
      </c>
    </row>
    <row r="75" spans="1:8" x14ac:dyDescent="0.2">
      <c r="A75" s="8">
        <v>4</v>
      </c>
      <c r="B75" s="1" t="s">
        <v>1367</v>
      </c>
      <c r="C75" s="8">
        <v>403</v>
      </c>
      <c r="D75" s="5" t="s">
        <v>1497</v>
      </c>
      <c r="E75" s="5">
        <v>501018</v>
      </c>
      <c r="F75" s="2" t="s">
        <v>1539</v>
      </c>
      <c r="G75" s="13">
        <v>23.40425531914893</v>
      </c>
      <c r="H75" s="13">
        <v>16.579999999999998</v>
      </c>
    </row>
    <row r="76" spans="1:8" x14ac:dyDescent="0.2">
      <c r="A76" s="8">
        <v>4</v>
      </c>
      <c r="B76" s="1" t="s">
        <v>1367</v>
      </c>
      <c r="C76" s="8">
        <v>401</v>
      </c>
      <c r="D76" s="5" t="s">
        <v>1368</v>
      </c>
      <c r="E76" s="5">
        <v>501026</v>
      </c>
      <c r="F76" s="2" t="s">
        <v>1369</v>
      </c>
      <c r="G76" s="13">
        <v>27.293370986054907</v>
      </c>
      <c r="H76" s="13">
        <v>6.08</v>
      </c>
    </row>
    <row r="77" spans="1:8" x14ac:dyDescent="0.2">
      <c r="A77" s="8">
        <v>4</v>
      </c>
      <c r="B77" s="1" t="s">
        <v>1367</v>
      </c>
      <c r="C77" s="8">
        <v>401</v>
      </c>
      <c r="D77" s="5" t="s">
        <v>1368</v>
      </c>
      <c r="E77" s="5">
        <v>501034</v>
      </c>
      <c r="F77" s="2" t="s">
        <v>1370</v>
      </c>
      <c r="G77" s="13">
        <v>26.086956521739129</v>
      </c>
      <c r="H77" s="13">
        <v>5.84</v>
      </c>
    </row>
    <row r="78" spans="1:8" x14ac:dyDescent="0.2">
      <c r="A78" s="8">
        <v>4</v>
      </c>
      <c r="B78" s="1" t="s">
        <v>1367</v>
      </c>
      <c r="C78" s="8">
        <v>401</v>
      </c>
      <c r="D78" s="5" t="s">
        <v>1368</v>
      </c>
      <c r="E78" s="5">
        <v>501042</v>
      </c>
      <c r="F78" s="2" t="s">
        <v>1371</v>
      </c>
      <c r="G78" s="13">
        <v>31.182795698924732</v>
      </c>
      <c r="H78" s="13">
        <v>1.92</v>
      </c>
    </row>
    <row r="79" spans="1:8" x14ac:dyDescent="0.2">
      <c r="A79" s="8">
        <v>4</v>
      </c>
      <c r="B79" s="1" t="s">
        <v>1367</v>
      </c>
      <c r="C79" s="8">
        <v>401</v>
      </c>
      <c r="D79" s="5" t="s">
        <v>1368</v>
      </c>
      <c r="E79" s="5">
        <v>501069</v>
      </c>
      <c r="F79" s="2" t="s">
        <v>1150</v>
      </c>
      <c r="G79" s="13">
        <v>23.255813953488371</v>
      </c>
      <c r="H79" s="13">
        <v>0.4</v>
      </c>
    </row>
    <row r="80" spans="1:8" x14ac:dyDescent="0.2">
      <c r="A80" s="8">
        <v>4</v>
      </c>
      <c r="B80" s="1" t="s">
        <v>1367</v>
      </c>
      <c r="C80" s="8">
        <v>401</v>
      </c>
      <c r="D80" s="5" t="s">
        <v>1368</v>
      </c>
      <c r="E80" s="5">
        <v>501077</v>
      </c>
      <c r="F80" s="2" t="s">
        <v>1372</v>
      </c>
      <c r="G80" s="13">
        <v>27.142857142857139</v>
      </c>
      <c r="H80" s="13">
        <v>1</v>
      </c>
    </row>
    <row r="81" spans="1:8" x14ac:dyDescent="0.2">
      <c r="A81" s="8">
        <v>4</v>
      </c>
      <c r="B81" s="1" t="s">
        <v>1367</v>
      </c>
      <c r="C81" s="8">
        <v>401</v>
      </c>
      <c r="D81" s="5" t="s">
        <v>1368</v>
      </c>
      <c r="E81" s="5">
        <v>501085</v>
      </c>
      <c r="F81" s="2" t="s">
        <v>1373</v>
      </c>
      <c r="G81" s="13">
        <v>26.482873851294908</v>
      </c>
      <c r="H81" s="13">
        <v>4.33</v>
      </c>
    </row>
    <row r="82" spans="1:8" x14ac:dyDescent="0.2">
      <c r="A82" s="8">
        <v>4</v>
      </c>
      <c r="B82" s="1" t="s">
        <v>1367</v>
      </c>
      <c r="C82" s="8">
        <v>401</v>
      </c>
      <c r="D82" s="5" t="s">
        <v>1368</v>
      </c>
      <c r="E82" s="5">
        <v>501093</v>
      </c>
      <c r="F82" s="2" t="s">
        <v>1374</v>
      </c>
      <c r="G82" s="13">
        <v>27.089783281733741</v>
      </c>
      <c r="H82" s="13">
        <v>0.4</v>
      </c>
    </row>
    <row r="83" spans="1:8" x14ac:dyDescent="0.2">
      <c r="A83" s="8">
        <v>4</v>
      </c>
      <c r="B83" s="1" t="s">
        <v>1367</v>
      </c>
      <c r="C83" s="8">
        <v>401</v>
      </c>
      <c r="D83" s="5" t="s">
        <v>1368</v>
      </c>
      <c r="E83" s="5">
        <v>501107</v>
      </c>
      <c r="F83" s="2" t="s">
        <v>1375</v>
      </c>
      <c r="G83" s="13">
        <v>23.29059829059829</v>
      </c>
      <c r="H83" s="13">
        <v>4.1099999999999994</v>
      </c>
    </row>
    <row r="84" spans="1:8" x14ac:dyDescent="0.2">
      <c r="A84" s="8">
        <v>4</v>
      </c>
      <c r="B84" s="1" t="s">
        <v>1367</v>
      </c>
      <c r="C84" s="8">
        <v>401</v>
      </c>
      <c r="D84" s="5" t="s">
        <v>1368</v>
      </c>
      <c r="E84" s="5">
        <v>501115</v>
      </c>
      <c r="F84" s="2" t="s">
        <v>1376</v>
      </c>
      <c r="G84" s="13">
        <v>26.627651792245796</v>
      </c>
      <c r="H84" s="13">
        <v>4.1899999999999995</v>
      </c>
    </row>
    <row r="85" spans="1:8" x14ac:dyDescent="0.2">
      <c r="A85" s="8">
        <v>4</v>
      </c>
      <c r="B85" s="1" t="s">
        <v>1367</v>
      </c>
      <c r="C85" s="8">
        <v>401</v>
      </c>
      <c r="D85" s="5" t="s">
        <v>1368</v>
      </c>
      <c r="E85" s="5">
        <v>501123</v>
      </c>
      <c r="F85" s="2" t="s">
        <v>1377</v>
      </c>
      <c r="G85" s="13">
        <v>27.413127413127413</v>
      </c>
      <c r="H85" s="13">
        <v>10.49</v>
      </c>
    </row>
    <row r="86" spans="1:8" x14ac:dyDescent="0.2">
      <c r="A86" s="8">
        <v>4</v>
      </c>
      <c r="B86" s="1" t="s">
        <v>1367</v>
      </c>
      <c r="C86" s="8">
        <v>401</v>
      </c>
      <c r="D86" s="5" t="s">
        <v>1368</v>
      </c>
      <c r="E86" s="5">
        <v>501140</v>
      </c>
      <c r="F86" s="2" t="s">
        <v>1378</v>
      </c>
      <c r="G86" s="13">
        <v>26.796542381628175</v>
      </c>
      <c r="H86" s="13">
        <v>9.8099999999999987</v>
      </c>
    </row>
    <row r="87" spans="1:8" x14ac:dyDescent="0.2">
      <c r="A87" s="8">
        <v>4</v>
      </c>
      <c r="B87" s="1" t="s">
        <v>1367</v>
      </c>
      <c r="C87" s="8">
        <v>401</v>
      </c>
      <c r="D87" s="5" t="s">
        <v>1368</v>
      </c>
      <c r="E87" s="5">
        <v>501158</v>
      </c>
      <c r="F87" s="2" t="s">
        <v>1379</v>
      </c>
      <c r="G87" s="13">
        <v>26.102675343456255</v>
      </c>
      <c r="H87" s="13">
        <v>2.63</v>
      </c>
    </row>
    <row r="88" spans="1:8" x14ac:dyDescent="0.2">
      <c r="A88" s="8">
        <v>4</v>
      </c>
      <c r="B88" s="1" t="s">
        <v>1367</v>
      </c>
      <c r="C88" s="8">
        <v>401</v>
      </c>
      <c r="D88" s="5" t="s">
        <v>1368</v>
      </c>
      <c r="E88" s="5">
        <v>501166</v>
      </c>
      <c r="F88" s="2" t="s">
        <v>1380</v>
      </c>
      <c r="G88" s="13">
        <v>27.06913339824732</v>
      </c>
      <c r="H88" s="13">
        <v>11.12</v>
      </c>
    </row>
    <row r="89" spans="1:8" x14ac:dyDescent="0.2">
      <c r="A89" s="8">
        <v>4</v>
      </c>
      <c r="B89" s="1" t="s">
        <v>1367</v>
      </c>
      <c r="C89" s="8">
        <v>401</v>
      </c>
      <c r="D89" s="5" t="s">
        <v>1368</v>
      </c>
      <c r="E89" s="5">
        <v>501174</v>
      </c>
      <c r="F89" s="2" t="s">
        <v>1381</v>
      </c>
      <c r="G89" s="13">
        <v>24.771758977480218</v>
      </c>
      <c r="H89" s="13">
        <v>3.64</v>
      </c>
    </row>
    <row r="90" spans="1:8" x14ac:dyDescent="0.2">
      <c r="A90" s="8">
        <v>4</v>
      </c>
      <c r="B90" s="1" t="s">
        <v>1367</v>
      </c>
      <c r="C90" s="8">
        <v>401</v>
      </c>
      <c r="D90" s="5" t="s">
        <v>1368</v>
      </c>
      <c r="E90" s="5">
        <v>501182</v>
      </c>
      <c r="F90" s="2" t="s">
        <v>1382</v>
      </c>
      <c r="G90" s="13">
        <v>27.371695178849141</v>
      </c>
      <c r="H90" s="13">
        <v>2.92</v>
      </c>
    </row>
    <row r="91" spans="1:8" x14ac:dyDescent="0.2">
      <c r="A91" s="8">
        <v>4</v>
      </c>
      <c r="B91" s="1" t="s">
        <v>1367</v>
      </c>
      <c r="C91" s="8">
        <v>401</v>
      </c>
      <c r="D91" s="5" t="s">
        <v>1368</v>
      </c>
      <c r="E91" s="5">
        <v>501191</v>
      </c>
      <c r="F91" s="2" t="s">
        <v>1383</v>
      </c>
      <c r="G91" s="13">
        <v>24.03846153846154</v>
      </c>
      <c r="H91" s="13">
        <v>1.72</v>
      </c>
    </row>
    <row r="92" spans="1:8" x14ac:dyDescent="0.2">
      <c r="A92" s="8">
        <v>4</v>
      </c>
      <c r="B92" s="1" t="s">
        <v>1367</v>
      </c>
      <c r="C92" s="8">
        <v>401</v>
      </c>
      <c r="D92" s="5" t="s">
        <v>1368</v>
      </c>
      <c r="E92" s="5">
        <v>501204</v>
      </c>
      <c r="F92" s="2" t="s">
        <v>1384</v>
      </c>
      <c r="G92" s="13">
        <v>27.047494390426326</v>
      </c>
      <c r="H92" s="13">
        <v>4</v>
      </c>
    </row>
    <row r="93" spans="1:8" x14ac:dyDescent="0.2">
      <c r="A93" s="8">
        <v>4</v>
      </c>
      <c r="B93" s="1" t="s">
        <v>1367</v>
      </c>
      <c r="C93" s="8">
        <v>401</v>
      </c>
      <c r="D93" s="5" t="s">
        <v>1368</v>
      </c>
      <c r="E93" s="5">
        <v>501212</v>
      </c>
      <c r="F93" s="2" t="s">
        <v>1385</v>
      </c>
      <c r="G93" s="13">
        <v>26.203208556149733</v>
      </c>
      <c r="H93" s="13">
        <v>1.87</v>
      </c>
    </row>
    <row r="94" spans="1:8" x14ac:dyDescent="0.2">
      <c r="A94" s="8">
        <v>4</v>
      </c>
      <c r="B94" s="1" t="s">
        <v>1367</v>
      </c>
      <c r="C94" s="8">
        <v>401</v>
      </c>
      <c r="D94" s="5" t="s">
        <v>1368</v>
      </c>
      <c r="E94" s="5">
        <v>501221</v>
      </c>
      <c r="F94" s="2" t="s">
        <v>1386</v>
      </c>
      <c r="G94" s="13">
        <v>20.754716981132077</v>
      </c>
      <c r="H94" s="13">
        <v>4.49</v>
      </c>
    </row>
    <row r="95" spans="1:8" x14ac:dyDescent="0.2">
      <c r="A95" s="8">
        <v>4</v>
      </c>
      <c r="B95" s="1" t="s">
        <v>1367</v>
      </c>
      <c r="C95" s="8">
        <v>401</v>
      </c>
      <c r="D95" s="5" t="s">
        <v>1368</v>
      </c>
      <c r="E95" s="5">
        <v>501239</v>
      </c>
      <c r="F95" s="2" t="s">
        <v>1387</v>
      </c>
      <c r="G95" s="13">
        <v>28.525726472940551</v>
      </c>
      <c r="H95" s="13">
        <v>2.4500000000000002</v>
      </c>
    </row>
    <row r="96" spans="1:8" x14ac:dyDescent="0.2">
      <c r="A96" s="8">
        <v>4</v>
      </c>
      <c r="B96" s="1" t="s">
        <v>1367</v>
      </c>
      <c r="C96" s="8">
        <v>401</v>
      </c>
      <c r="D96" s="5" t="s">
        <v>1368</v>
      </c>
      <c r="E96" s="5">
        <v>501247</v>
      </c>
      <c r="F96" s="2" t="s">
        <v>1388</v>
      </c>
      <c r="G96" s="13">
        <v>27.953890489913544</v>
      </c>
      <c r="H96" s="13">
        <v>2.88</v>
      </c>
    </row>
    <row r="97" spans="1:8" x14ac:dyDescent="0.2">
      <c r="A97" s="8">
        <v>4</v>
      </c>
      <c r="B97" s="1" t="s">
        <v>1367</v>
      </c>
      <c r="C97" s="8">
        <v>401</v>
      </c>
      <c r="D97" s="5" t="s">
        <v>1368</v>
      </c>
      <c r="E97" s="5">
        <v>501255</v>
      </c>
      <c r="F97" s="2" t="s">
        <v>1389</v>
      </c>
      <c r="G97" s="13">
        <v>27.019982623805383</v>
      </c>
      <c r="H97" s="13">
        <v>0.17</v>
      </c>
    </row>
    <row r="98" spans="1:8" x14ac:dyDescent="0.2">
      <c r="A98" s="8">
        <v>4</v>
      </c>
      <c r="B98" s="1" t="s">
        <v>1367</v>
      </c>
      <c r="C98" s="8">
        <v>401</v>
      </c>
      <c r="D98" s="5" t="s">
        <v>1368</v>
      </c>
      <c r="E98" s="5">
        <v>501263</v>
      </c>
      <c r="F98" s="2" t="s">
        <v>1390</v>
      </c>
      <c r="G98" s="13">
        <v>27.359781121751027</v>
      </c>
      <c r="H98" s="13">
        <v>0.2</v>
      </c>
    </row>
    <row r="99" spans="1:8" x14ac:dyDescent="0.2">
      <c r="A99" s="8">
        <v>4</v>
      </c>
      <c r="B99" s="1" t="s">
        <v>1367</v>
      </c>
      <c r="C99" s="8">
        <v>401</v>
      </c>
      <c r="D99" s="5" t="s">
        <v>1368</v>
      </c>
      <c r="E99" s="5">
        <v>501271</v>
      </c>
      <c r="F99" s="2" t="s">
        <v>1391</v>
      </c>
      <c r="G99" s="13">
        <v>23.770491803278695</v>
      </c>
      <c r="H99" s="13">
        <v>17.54</v>
      </c>
    </row>
    <row r="100" spans="1:8" x14ac:dyDescent="0.2">
      <c r="A100" s="8">
        <v>4</v>
      </c>
      <c r="B100" s="1" t="s">
        <v>1367</v>
      </c>
      <c r="C100" s="8">
        <v>401</v>
      </c>
      <c r="D100" s="5" t="s">
        <v>1368</v>
      </c>
      <c r="E100" s="5">
        <v>501280</v>
      </c>
      <c r="F100" s="2" t="s">
        <v>1392</v>
      </c>
      <c r="G100" s="13">
        <v>27.505919494869772</v>
      </c>
      <c r="H100" s="13">
        <v>8.4499999999999993</v>
      </c>
    </row>
    <row r="101" spans="1:8" x14ac:dyDescent="0.2">
      <c r="A101" s="8">
        <v>4</v>
      </c>
      <c r="B101" s="1" t="s">
        <v>1367</v>
      </c>
      <c r="C101" s="8">
        <v>401</v>
      </c>
      <c r="D101" s="5" t="s">
        <v>1368</v>
      </c>
      <c r="E101" s="5">
        <v>501301</v>
      </c>
      <c r="F101" s="2" t="s">
        <v>1393</v>
      </c>
      <c r="G101" s="13">
        <v>26.824457593688372</v>
      </c>
      <c r="H101" s="13">
        <v>1.26</v>
      </c>
    </row>
    <row r="102" spans="1:8" x14ac:dyDescent="0.2">
      <c r="A102" s="8">
        <v>4</v>
      </c>
      <c r="B102" s="1" t="s">
        <v>1367</v>
      </c>
      <c r="C102" s="8">
        <v>401</v>
      </c>
      <c r="D102" s="5" t="s">
        <v>1368</v>
      </c>
      <c r="E102" s="5">
        <v>501310</v>
      </c>
      <c r="F102" s="2" t="s">
        <v>1394</v>
      </c>
      <c r="G102" s="13">
        <v>24.754420432220037</v>
      </c>
      <c r="H102" s="13">
        <v>1.9700000000000002</v>
      </c>
    </row>
    <row r="103" spans="1:8" x14ac:dyDescent="0.2">
      <c r="A103" s="8">
        <v>4</v>
      </c>
      <c r="B103" s="1" t="s">
        <v>1367</v>
      </c>
      <c r="C103" s="8">
        <v>401</v>
      </c>
      <c r="D103" s="5" t="s">
        <v>1368</v>
      </c>
      <c r="E103" s="5">
        <v>501328</v>
      </c>
      <c r="F103" s="2" t="s">
        <v>1395</v>
      </c>
      <c r="G103" s="13">
        <v>25.386684599865497</v>
      </c>
      <c r="H103" s="13">
        <v>4.3600000000000003</v>
      </c>
    </row>
    <row r="104" spans="1:8" x14ac:dyDescent="0.2">
      <c r="A104" s="8">
        <v>4</v>
      </c>
      <c r="B104" s="1" t="s">
        <v>1367</v>
      </c>
      <c r="C104" s="8">
        <v>401</v>
      </c>
      <c r="D104" s="5" t="s">
        <v>1368</v>
      </c>
      <c r="E104" s="5">
        <v>501336</v>
      </c>
      <c r="F104" s="2" t="s">
        <v>1396</v>
      </c>
      <c r="G104" s="13">
        <v>24.413793103448274</v>
      </c>
      <c r="H104" s="13">
        <v>2.5099999999999998</v>
      </c>
    </row>
    <row r="105" spans="1:8" x14ac:dyDescent="0.2">
      <c r="A105" s="8">
        <v>4</v>
      </c>
      <c r="B105" s="1" t="s">
        <v>1367</v>
      </c>
      <c r="C105" s="8">
        <v>401</v>
      </c>
      <c r="D105" s="5" t="s">
        <v>1368</v>
      </c>
      <c r="E105" s="5">
        <v>501344</v>
      </c>
      <c r="F105" s="2" t="s">
        <v>1397</v>
      </c>
      <c r="G105" s="13">
        <v>28.325123152709363</v>
      </c>
      <c r="H105" s="13">
        <v>1.3</v>
      </c>
    </row>
    <row r="106" spans="1:8" x14ac:dyDescent="0.2">
      <c r="A106" s="8">
        <v>4</v>
      </c>
      <c r="B106" s="1" t="s">
        <v>1367</v>
      </c>
      <c r="C106" s="8">
        <v>401</v>
      </c>
      <c r="D106" s="5" t="s">
        <v>1368</v>
      </c>
      <c r="E106" s="5">
        <v>501352</v>
      </c>
      <c r="F106" s="2" t="s">
        <v>1398</v>
      </c>
      <c r="G106" s="13">
        <v>27.999999999999996</v>
      </c>
      <c r="H106" s="13">
        <v>12.54</v>
      </c>
    </row>
    <row r="107" spans="1:8" x14ac:dyDescent="0.2">
      <c r="A107" s="8">
        <v>4</v>
      </c>
      <c r="B107" s="1" t="s">
        <v>1367</v>
      </c>
      <c r="C107" s="8">
        <v>401</v>
      </c>
      <c r="D107" s="5" t="s">
        <v>1368</v>
      </c>
      <c r="E107" s="5">
        <v>501361</v>
      </c>
      <c r="F107" s="2" t="s">
        <v>1399</v>
      </c>
      <c r="G107" s="13">
        <v>26.650062266500623</v>
      </c>
      <c r="H107" s="13">
        <v>0.89999999999999991</v>
      </c>
    </row>
    <row r="108" spans="1:8" x14ac:dyDescent="0.2">
      <c r="A108" s="8">
        <v>4</v>
      </c>
      <c r="B108" s="1" t="s">
        <v>1367</v>
      </c>
      <c r="C108" s="8">
        <v>401</v>
      </c>
      <c r="D108" s="5" t="s">
        <v>1368</v>
      </c>
      <c r="E108" s="5">
        <v>501379</v>
      </c>
      <c r="F108" s="2" t="s">
        <v>1400</v>
      </c>
      <c r="G108" s="13">
        <v>26.790830945558739</v>
      </c>
      <c r="H108" s="13">
        <v>0.34</v>
      </c>
    </row>
    <row r="109" spans="1:8" x14ac:dyDescent="0.2">
      <c r="A109" s="8">
        <v>4</v>
      </c>
      <c r="B109" s="1" t="s">
        <v>1367</v>
      </c>
      <c r="C109" s="8">
        <v>401</v>
      </c>
      <c r="D109" s="5" t="s">
        <v>1368</v>
      </c>
      <c r="E109" s="5">
        <v>501387</v>
      </c>
      <c r="F109" s="2" t="s">
        <v>1401</v>
      </c>
      <c r="G109" s="13">
        <v>25.050505050505052</v>
      </c>
      <c r="H109" s="13">
        <v>1.55</v>
      </c>
    </row>
    <row r="110" spans="1:8" x14ac:dyDescent="0.2">
      <c r="A110" s="8">
        <v>4</v>
      </c>
      <c r="B110" s="1" t="s">
        <v>1367</v>
      </c>
      <c r="C110" s="8">
        <v>401</v>
      </c>
      <c r="D110" s="5" t="s">
        <v>1368</v>
      </c>
      <c r="E110" s="5">
        <v>501395</v>
      </c>
      <c r="F110" s="2" t="s">
        <v>1402</v>
      </c>
      <c r="G110" s="13">
        <v>26.383601756954615</v>
      </c>
      <c r="H110" s="13">
        <v>2.91</v>
      </c>
    </row>
    <row r="111" spans="1:8" x14ac:dyDescent="0.2">
      <c r="A111" s="8">
        <v>4</v>
      </c>
      <c r="B111" s="1" t="s">
        <v>1367</v>
      </c>
      <c r="C111" s="8">
        <v>401</v>
      </c>
      <c r="D111" s="5" t="s">
        <v>1368</v>
      </c>
      <c r="E111" s="5">
        <v>501409</v>
      </c>
      <c r="F111" s="2" t="s">
        <v>1403</v>
      </c>
      <c r="G111" s="13">
        <v>26.118067978533094</v>
      </c>
      <c r="H111" s="13">
        <v>1.42</v>
      </c>
    </row>
    <row r="112" spans="1:8" x14ac:dyDescent="0.2">
      <c r="A112" s="8">
        <v>4</v>
      </c>
      <c r="B112" s="1" t="s">
        <v>1367</v>
      </c>
      <c r="C112" s="8">
        <v>401</v>
      </c>
      <c r="D112" s="5" t="s">
        <v>1368</v>
      </c>
      <c r="E112" s="5">
        <v>501417</v>
      </c>
      <c r="F112" s="2" t="s">
        <v>1404</v>
      </c>
      <c r="G112" s="13">
        <v>28.06661251015435</v>
      </c>
      <c r="H112" s="13">
        <v>1.32</v>
      </c>
    </row>
    <row r="113" spans="1:8" x14ac:dyDescent="0.2">
      <c r="A113" s="8">
        <v>4</v>
      </c>
      <c r="B113" s="1" t="s">
        <v>1367</v>
      </c>
      <c r="C113" s="8">
        <v>401</v>
      </c>
      <c r="D113" s="5" t="s">
        <v>1368</v>
      </c>
      <c r="E113" s="5">
        <v>501425</v>
      </c>
      <c r="F113" s="2" t="s">
        <v>1405</v>
      </c>
      <c r="G113" s="13">
        <v>27.454242928452583</v>
      </c>
      <c r="H113" s="13">
        <v>1.81</v>
      </c>
    </row>
    <row r="114" spans="1:8" x14ac:dyDescent="0.2">
      <c r="A114" s="8">
        <v>2</v>
      </c>
      <c r="B114" s="1" t="s">
        <v>824</v>
      </c>
      <c r="C114" s="8">
        <v>201</v>
      </c>
      <c r="D114" s="5" t="s">
        <v>825</v>
      </c>
      <c r="E114" s="5">
        <v>501433</v>
      </c>
      <c r="F114" s="2" t="s">
        <v>826</v>
      </c>
      <c r="G114" s="13">
        <v>28.900654001868578</v>
      </c>
      <c r="H114" s="13">
        <v>3.4099999999999997</v>
      </c>
    </row>
    <row r="115" spans="1:8" x14ac:dyDescent="0.2">
      <c r="A115" s="8">
        <v>2</v>
      </c>
      <c r="B115" s="1" t="s">
        <v>824</v>
      </c>
      <c r="C115" s="8">
        <v>201</v>
      </c>
      <c r="D115" s="5" t="s">
        <v>825</v>
      </c>
      <c r="E115" s="5">
        <v>501441</v>
      </c>
      <c r="F115" s="2" t="s">
        <v>827</v>
      </c>
      <c r="G115" s="13">
        <v>21.880650994575046</v>
      </c>
      <c r="H115" s="13">
        <v>5.6199999999999992</v>
      </c>
    </row>
    <row r="116" spans="1:8" x14ac:dyDescent="0.2">
      <c r="A116" s="8">
        <v>2</v>
      </c>
      <c r="B116" s="1" t="s">
        <v>824</v>
      </c>
      <c r="C116" s="8">
        <v>201</v>
      </c>
      <c r="D116" s="5" t="s">
        <v>825</v>
      </c>
      <c r="E116" s="5">
        <v>501450</v>
      </c>
      <c r="F116" s="2" t="s">
        <v>828</v>
      </c>
      <c r="G116" s="13">
        <v>28.725314183123878</v>
      </c>
      <c r="H116" s="13">
        <v>1.1399999999999999</v>
      </c>
    </row>
    <row r="117" spans="1:8" x14ac:dyDescent="0.2">
      <c r="A117" s="8">
        <v>2</v>
      </c>
      <c r="B117" s="1" t="s">
        <v>824</v>
      </c>
      <c r="C117" s="8">
        <v>201</v>
      </c>
      <c r="D117" s="5" t="s">
        <v>825</v>
      </c>
      <c r="E117" s="5">
        <v>501468</v>
      </c>
      <c r="F117" s="2" t="s">
        <v>829</v>
      </c>
      <c r="G117" s="13">
        <v>26.719576719576715</v>
      </c>
      <c r="H117" s="13">
        <v>1.3</v>
      </c>
    </row>
    <row r="118" spans="1:8" x14ac:dyDescent="0.2">
      <c r="A118" s="8">
        <v>2</v>
      </c>
      <c r="B118" s="1" t="s">
        <v>824</v>
      </c>
      <c r="C118" s="8">
        <v>201</v>
      </c>
      <c r="D118" s="5" t="s">
        <v>825</v>
      </c>
      <c r="E118" s="5">
        <v>501484</v>
      </c>
      <c r="F118" s="2" t="s">
        <v>830</v>
      </c>
      <c r="G118" s="13">
        <v>25.561797752808982</v>
      </c>
      <c r="H118" s="13">
        <v>14.709999999999999</v>
      </c>
    </row>
    <row r="119" spans="1:8" x14ac:dyDescent="0.2">
      <c r="A119" s="8">
        <v>2</v>
      </c>
      <c r="B119" s="1" t="s">
        <v>824</v>
      </c>
      <c r="C119" s="8">
        <v>201</v>
      </c>
      <c r="D119" s="5" t="s">
        <v>825</v>
      </c>
      <c r="E119" s="5">
        <v>501492</v>
      </c>
      <c r="F119" s="2" t="s">
        <v>831</v>
      </c>
      <c r="G119" s="13">
        <v>28.488372093023258</v>
      </c>
      <c r="H119" s="13">
        <v>4.5199999999999996</v>
      </c>
    </row>
    <row r="120" spans="1:8" x14ac:dyDescent="0.2">
      <c r="A120" s="8">
        <v>2</v>
      </c>
      <c r="B120" s="1" t="s">
        <v>824</v>
      </c>
      <c r="C120" s="8">
        <v>201</v>
      </c>
      <c r="D120" s="5" t="s">
        <v>825</v>
      </c>
      <c r="E120" s="5">
        <v>501506</v>
      </c>
      <c r="F120" s="2" t="s">
        <v>832</v>
      </c>
      <c r="G120" s="13">
        <v>25.925925925925934</v>
      </c>
      <c r="H120" s="13">
        <v>1.93</v>
      </c>
    </row>
    <row r="121" spans="1:8" x14ac:dyDescent="0.2">
      <c r="A121" s="8">
        <v>2</v>
      </c>
      <c r="B121" s="1" t="s">
        <v>824</v>
      </c>
      <c r="C121" s="8">
        <v>201</v>
      </c>
      <c r="D121" s="5" t="s">
        <v>825</v>
      </c>
      <c r="E121" s="5">
        <v>501514</v>
      </c>
      <c r="F121" s="2" t="s">
        <v>833</v>
      </c>
      <c r="G121" s="13">
        <v>30.17543859649123</v>
      </c>
      <c r="H121" s="13">
        <v>7.75</v>
      </c>
    </row>
    <row r="122" spans="1:8" x14ac:dyDescent="0.2">
      <c r="A122" s="8">
        <v>2</v>
      </c>
      <c r="B122" s="1" t="s">
        <v>824</v>
      </c>
      <c r="C122" s="8">
        <v>201</v>
      </c>
      <c r="D122" s="5" t="s">
        <v>825</v>
      </c>
      <c r="E122" s="5">
        <v>501522</v>
      </c>
      <c r="F122" s="2" t="s">
        <v>834</v>
      </c>
      <c r="G122" s="13">
        <v>28.140873687775141</v>
      </c>
      <c r="H122" s="13">
        <v>2.83</v>
      </c>
    </row>
    <row r="123" spans="1:8" x14ac:dyDescent="0.2">
      <c r="A123" s="8">
        <v>2</v>
      </c>
      <c r="B123" s="1" t="s">
        <v>824</v>
      </c>
      <c r="C123" s="8">
        <v>201</v>
      </c>
      <c r="D123" s="5" t="s">
        <v>825</v>
      </c>
      <c r="E123" s="5">
        <v>501531</v>
      </c>
      <c r="F123" s="2" t="s">
        <v>835</v>
      </c>
      <c r="G123" s="13">
        <v>28.547717842323653</v>
      </c>
      <c r="H123" s="13">
        <v>0.45999999999999996</v>
      </c>
    </row>
    <row r="124" spans="1:8" x14ac:dyDescent="0.2">
      <c r="A124" s="8">
        <v>2</v>
      </c>
      <c r="B124" s="1" t="s">
        <v>824</v>
      </c>
      <c r="C124" s="8">
        <v>201</v>
      </c>
      <c r="D124" s="5" t="s">
        <v>825</v>
      </c>
      <c r="E124" s="5">
        <v>501549</v>
      </c>
      <c r="F124" s="2" t="s">
        <v>836</v>
      </c>
      <c r="G124" s="13">
        <v>24.766355140186921</v>
      </c>
      <c r="H124" s="13">
        <v>6.0600000000000005</v>
      </c>
    </row>
    <row r="125" spans="1:8" x14ac:dyDescent="0.2">
      <c r="A125" s="8">
        <v>2</v>
      </c>
      <c r="B125" s="1" t="s">
        <v>824</v>
      </c>
      <c r="C125" s="8">
        <v>201</v>
      </c>
      <c r="D125" s="5" t="s">
        <v>825</v>
      </c>
      <c r="E125" s="5">
        <v>501557</v>
      </c>
      <c r="F125" s="2" t="s">
        <v>837</v>
      </c>
      <c r="G125" s="13">
        <v>29.64824120603015</v>
      </c>
      <c r="H125" s="13">
        <v>4.42</v>
      </c>
    </row>
    <row r="126" spans="1:8" x14ac:dyDescent="0.2">
      <c r="A126" s="8">
        <v>2</v>
      </c>
      <c r="B126" s="1" t="s">
        <v>824</v>
      </c>
      <c r="C126" s="8">
        <v>201</v>
      </c>
      <c r="D126" s="5" t="s">
        <v>825</v>
      </c>
      <c r="E126" s="5">
        <v>501573</v>
      </c>
      <c r="F126" s="2" t="s">
        <v>838</v>
      </c>
      <c r="G126" s="13">
        <v>28.670024249207234</v>
      </c>
      <c r="H126" s="13">
        <v>2.8</v>
      </c>
    </row>
    <row r="127" spans="1:8" x14ac:dyDescent="0.2">
      <c r="A127" s="8">
        <v>2</v>
      </c>
      <c r="B127" s="1" t="s">
        <v>824</v>
      </c>
      <c r="C127" s="8">
        <v>201</v>
      </c>
      <c r="D127" s="5" t="s">
        <v>825</v>
      </c>
      <c r="E127" s="5">
        <v>501581</v>
      </c>
      <c r="F127" s="2" t="s">
        <v>839</v>
      </c>
      <c r="G127" s="13">
        <v>28.202424881391671</v>
      </c>
      <c r="H127" s="13">
        <v>2.12</v>
      </c>
    </row>
    <row r="128" spans="1:8" x14ac:dyDescent="0.2">
      <c r="A128" s="8">
        <v>2</v>
      </c>
      <c r="B128" s="1" t="s">
        <v>824</v>
      </c>
      <c r="C128" s="8">
        <v>201</v>
      </c>
      <c r="D128" s="5" t="s">
        <v>825</v>
      </c>
      <c r="E128" s="5">
        <v>501590</v>
      </c>
      <c r="F128" s="2" t="s">
        <v>840</v>
      </c>
      <c r="G128" s="13">
        <v>29.168791432942374</v>
      </c>
      <c r="H128" s="13">
        <v>5.66</v>
      </c>
    </row>
    <row r="129" spans="1:8" x14ac:dyDescent="0.2">
      <c r="A129" s="8">
        <v>2</v>
      </c>
      <c r="B129" s="1" t="s">
        <v>824</v>
      </c>
      <c r="C129" s="8">
        <v>201</v>
      </c>
      <c r="D129" s="5" t="s">
        <v>825</v>
      </c>
      <c r="E129" s="5">
        <v>501603</v>
      </c>
      <c r="F129" s="2" t="s">
        <v>841</v>
      </c>
      <c r="G129" s="13">
        <v>25.485436893203882</v>
      </c>
      <c r="H129" s="13">
        <v>2.6799999999999997</v>
      </c>
    </row>
    <row r="130" spans="1:8" x14ac:dyDescent="0.2">
      <c r="A130" s="8">
        <v>2</v>
      </c>
      <c r="B130" s="1" t="s">
        <v>824</v>
      </c>
      <c r="C130" s="8">
        <v>201</v>
      </c>
      <c r="D130" s="5" t="s">
        <v>825</v>
      </c>
      <c r="E130" s="5">
        <v>501611</v>
      </c>
      <c r="F130" s="2" t="s">
        <v>842</v>
      </c>
      <c r="G130" s="13">
        <v>27.61351636747624</v>
      </c>
      <c r="H130" s="13">
        <v>1</v>
      </c>
    </row>
    <row r="131" spans="1:8" x14ac:dyDescent="0.2">
      <c r="A131" s="8">
        <v>2</v>
      </c>
      <c r="B131" s="1" t="s">
        <v>824</v>
      </c>
      <c r="C131" s="8">
        <v>201</v>
      </c>
      <c r="D131" s="5" t="s">
        <v>825</v>
      </c>
      <c r="E131" s="5">
        <v>501620</v>
      </c>
      <c r="F131" s="2" t="s">
        <v>843</v>
      </c>
      <c r="G131" s="13">
        <v>29.874776386404292</v>
      </c>
      <c r="H131" s="13">
        <v>10.83</v>
      </c>
    </row>
    <row r="132" spans="1:8" x14ac:dyDescent="0.2">
      <c r="A132" s="8">
        <v>2</v>
      </c>
      <c r="B132" s="1" t="s">
        <v>824</v>
      </c>
      <c r="C132" s="8">
        <v>201</v>
      </c>
      <c r="D132" s="5" t="s">
        <v>825</v>
      </c>
      <c r="E132" s="5">
        <v>501638</v>
      </c>
      <c r="F132" s="2" t="s">
        <v>844</v>
      </c>
      <c r="G132" s="13">
        <v>31.535947712418299</v>
      </c>
      <c r="H132" s="13">
        <v>19.52</v>
      </c>
    </row>
    <row r="133" spans="1:8" x14ac:dyDescent="0.2">
      <c r="A133" s="8">
        <v>2</v>
      </c>
      <c r="B133" s="1" t="s">
        <v>824</v>
      </c>
      <c r="C133" s="8">
        <v>201</v>
      </c>
      <c r="D133" s="5" t="s">
        <v>825</v>
      </c>
      <c r="E133" s="5">
        <v>501654</v>
      </c>
      <c r="F133" s="2" t="s">
        <v>845</v>
      </c>
      <c r="G133" s="13">
        <v>26.946513202437373</v>
      </c>
      <c r="H133" s="13">
        <v>1.71</v>
      </c>
    </row>
    <row r="134" spans="1:8" x14ac:dyDescent="0.2">
      <c r="A134" s="8">
        <v>2</v>
      </c>
      <c r="B134" s="1" t="s">
        <v>824</v>
      </c>
      <c r="C134" s="8">
        <v>201</v>
      </c>
      <c r="D134" s="5" t="s">
        <v>825</v>
      </c>
      <c r="E134" s="5">
        <v>501662</v>
      </c>
      <c r="F134" s="2" t="s">
        <v>846</v>
      </c>
      <c r="G134" s="13">
        <v>27.017543859649127</v>
      </c>
      <c r="H134" s="13">
        <v>9.1</v>
      </c>
    </row>
    <row r="135" spans="1:8" x14ac:dyDescent="0.2">
      <c r="A135" s="8">
        <v>2</v>
      </c>
      <c r="B135" s="1" t="s">
        <v>824</v>
      </c>
      <c r="C135" s="8">
        <v>201</v>
      </c>
      <c r="D135" s="5" t="s">
        <v>825</v>
      </c>
      <c r="E135" s="5">
        <v>501671</v>
      </c>
      <c r="F135" s="2" t="s">
        <v>847</v>
      </c>
      <c r="G135" s="13">
        <v>29.388560157790934</v>
      </c>
      <c r="H135" s="13">
        <v>3.46</v>
      </c>
    </row>
    <row r="136" spans="1:8" x14ac:dyDescent="0.2">
      <c r="A136" s="8">
        <v>2</v>
      </c>
      <c r="B136" s="1" t="s">
        <v>824</v>
      </c>
      <c r="C136" s="8">
        <v>201</v>
      </c>
      <c r="D136" s="5" t="s">
        <v>825</v>
      </c>
      <c r="E136" s="5">
        <v>501689</v>
      </c>
      <c r="F136" s="2" t="s">
        <v>848</v>
      </c>
      <c r="G136" s="13">
        <v>25.543478260869563</v>
      </c>
      <c r="H136" s="13">
        <v>1.6300000000000001</v>
      </c>
    </row>
    <row r="137" spans="1:8" x14ac:dyDescent="0.2">
      <c r="A137" s="8">
        <v>2</v>
      </c>
      <c r="B137" s="1" t="s">
        <v>824</v>
      </c>
      <c r="C137" s="8">
        <v>201</v>
      </c>
      <c r="D137" s="5" t="s">
        <v>825</v>
      </c>
      <c r="E137" s="5">
        <v>501697</v>
      </c>
      <c r="F137" s="2" t="s">
        <v>849</v>
      </c>
      <c r="G137" s="13">
        <v>26.794258373205743</v>
      </c>
      <c r="H137" s="13">
        <v>1.42</v>
      </c>
    </row>
    <row r="138" spans="1:8" x14ac:dyDescent="0.2">
      <c r="A138" s="8">
        <v>2</v>
      </c>
      <c r="B138" s="1" t="s">
        <v>824</v>
      </c>
      <c r="C138" s="8">
        <v>201</v>
      </c>
      <c r="D138" s="5" t="s">
        <v>825</v>
      </c>
      <c r="E138" s="5">
        <v>501701</v>
      </c>
      <c r="F138" s="2" t="s">
        <v>850</v>
      </c>
      <c r="G138" s="13">
        <v>26.756496631376326</v>
      </c>
      <c r="H138" s="13">
        <v>2.77</v>
      </c>
    </row>
    <row r="139" spans="1:8" x14ac:dyDescent="0.2">
      <c r="A139" s="8">
        <v>2</v>
      </c>
      <c r="B139" s="1" t="s">
        <v>824</v>
      </c>
      <c r="C139" s="8">
        <v>201</v>
      </c>
      <c r="D139" s="5" t="s">
        <v>825</v>
      </c>
      <c r="E139" s="5">
        <v>501719</v>
      </c>
      <c r="F139" s="2" t="s">
        <v>851</v>
      </c>
      <c r="G139" s="13">
        <v>29.150119142176326</v>
      </c>
      <c r="H139" s="13">
        <v>3.43</v>
      </c>
    </row>
    <row r="140" spans="1:8" x14ac:dyDescent="0.2">
      <c r="A140" s="8">
        <v>2</v>
      </c>
      <c r="B140" s="1" t="s">
        <v>824</v>
      </c>
      <c r="C140" s="8">
        <v>201</v>
      </c>
      <c r="D140" s="5" t="s">
        <v>825</v>
      </c>
      <c r="E140" s="5">
        <v>501727</v>
      </c>
      <c r="F140" s="2" t="s">
        <v>852</v>
      </c>
      <c r="G140" s="13">
        <v>28.872497365648059</v>
      </c>
      <c r="H140" s="13">
        <v>12.33</v>
      </c>
    </row>
    <row r="141" spans="1:8" x14ac:dyDescent="0.2">
      <c r="A141" s="8">
        <v>2</v>
      </c>
      <c r="B141" s="1" t="s">
        <v>824</v>
      </c>
      <c r="C141" s="8">
        <v>201</v>
      </c>
      <c r="D141" s="5" t="s">
        <v>825</v>
      </c>
      <c r="E141" s="5">
        <v>501735</v>
      </c>
      <c r="F141" s="2" t="s">
        <v>853</v>
      </c>
      <c r="G141" s="13">
        <v>28.80886426592798</v>
      </c>
      <c r="H141" s="13">
        <v>9.02</v>
      </c>
    </row>
    <row r="142" spans="1:8" x14ac:dyDescent="0.2">
      <c r="A142" s="8">
        <v>2</v>
      </c>
      <c r="B142" s="1" t="s">
        <v>824</v>
      </c>
      <c r="C142" s="8">
        <v>201</v>
      </c>
      <c r="D142" s="5" t="s">
        <v>825</v>
      </c>
      <c r="E142" s="5">
        <v>501743</v>
      </c>
      <c r="F142" s="2" t="s">
        <v>854</v>
      </c>
      <c r="G142" s="13">
        <v>29.934640522875817</v>
      </c>
      <c r="H142" s="13">
        <v>1.17</v>
      </c>
    </row>
    <row r="143" spans="1:8" x14ac:dyDescent="0.2">
      <c r="A143" s="8">
        <v>2</v>
      </c>
      <c r="B143" s="1" t="s">
        <v>824</v>
      </c>
      <c r="C143" s="8">
        <v>201</v>
      </c>
      <c r="D143" s="5" t="s">
        <v>825</v>
      </c>
      <c r="E143" s="5">
        <v>501760</v>
      </c>
      <c r="F143" s="2" t="s">
        <v>855</v>
      </c>
      <c r="G143" s="13">
        <v>25.618374558303888</v>
      </c>
      <c r="H143" s="13">
        <v>4.34</v>
      </c>
    </row>
    <row r="144" spans="1:8" x14ac:dyDescent="0.2">
      <c r="A144" s="8">
        <v>2</v>
      </c>
      <c r="B144" s="1" t="s">
        <v>824</v>
      </c>
      <c r="C144" s="8">
        <v>201</v>
      </c>
      <c r="D144" s="5" t="s">
        <v>825</v>
      </c>
      <c r="E144" s="5">
        <v>501778</v>
      </c>
      <c r="F144" s="2" t="s">
        <v>856</v>
      </c>
      <c r="G144" s="13">
        <v>26.292134831460672</v>
      </c>
      <c r="H144" s="13">
        <v>4.0299999999999994</v>
      </c>
    </row>
    <row r="145" spans="1:8" x14ac:dyDescent="0.2">
      <c r="A145" s="8">
        <v>2</v>
      </c>
      <c r="B145" s="1" t="s">
        <v>824</v>
      </c>
      <c r="C145" s="8">
        <v>201</v>
      </c>
      <c r="D145" s="5" t="s">
        <v>825</v>
      </c>
      <c r="E145" s="5">
        <v>501786</v>
      </c>
      <c r="F145" s="2" t="s">
        <v>857</v>
      </c>
      <c r="G145" s="13">
        <v>28.415300546448087</v>
      </c>
      <c r="H145" s="13">
        <v>3.58</v>
      </c>
    </row>
    <row r="146" spans="1:8" x14ac:dyDescent="0.2">
      <c r="A146" s="8">
        <v>2</v>
      </c>
      <c r="B146" s="1" t="s">
        <v>824</v>
      </c>
      <c r="C146" s="8">
        <v>201</v>
      </c>
      <c r="D146" s="5" t="s">
        <v>825</v>
      </c>
      <c r="E146" s="5">
        <v>501808</v>
      </c>
      <c r="F146" s="2" t="s">
        <v>858</v>
      </c>
      <c r="G146" s="13">
        <v>28.461189287335451</v>
      </c>
      <c r="H146" s="13">
        <v>9.24</v>
      </c>
    </row>
    <row r="147" spans="1:8" x14ac:dyDescent="0.2">
      <c r="A147" s="8">
        <v>2</v>
      </c>
      <c r="B147" s="1" t="s">
        <v>824</v>
      </c>
      <c r="C147" s="8">
        <v>201</v>
      </c>
      <c r="D147" s="5" t="s">
        <v>825</v>
      </c>
      <c r="E147" s="5">
        <v>501816</v>
      </c>
      <c r="F147" s="2" t="s">
        <v>859</v>
      </c>
      <c r="G147" s="13">
        <v>27.140410958904106</v>
      </c>
      <c r="H147" s="13">
        <v>1.74</v>
      </c>
    </row>
    <row r="148" spans="1:8" x14ac:dyDescent="0.2">
      <c r="A148" s="8">
        <v>2</v>
      </c>
      <c r="B148" s="1" t="s">
        <v>824</v>
      </c>
      <c r="C148" s="8">
        <v>201</v>
      </c>
      <c r="D148" s="5" t="s">
        <v>825</v>
      </c>
      <c r="E148" s="5">
        <v>501824</v>
      </c>
      <c r="F148" s="2" t="s">
        <v>860</v>
      </c>
      <c r="G148" s="13">
        <v>29.04541745988578</v>
      </c>
      <c r="H148" s="13">
        <v>1.5</v>
      </c>
    </row>
    <row r="149" spans="1:8" x14ac:dyDescent="0.2">
      <c r="A149" s="8">
        <v>2</v>
      </c>
      <c r="B149" s="1" t="s">
        <v>824</v>
      </c>
      <c r="C149" s="8">
        <v>201</v>
      </c>
      <c r="D149" s="5" t="s">
        <v>825</v>
      </c>
      <c r="E149" s="5">
        <v>501832</v>
      </c>
      <c r="F149" s="2" t="s">
        <v>861</v>
      </c>
      <c r="G149" s="13">
        <v>31.265508684863526</v>
      </c>
      <c r="H149" s="13">
        <v>11.879999999999999</v>
      </c>
    </row>
    <row r="150" spans="1:8" x14ac:dyDescent="0.2">
      <c r="A150" s="8">
        <v>2</v>
      </c>
      <c r="B150" s="1" t="s">
        <v>824</v>
      </c>
      <c r="C150" s="8">
        <v>201</v>
      </c>
      <c r="D150" s="5" t="s">
        <v>825</v>
      </c>
      <c r="E150" s="5">
        <v>501859</v>
      </c>
      <c r="F150" s="2" t="s">
        <v>862</v>
      </c>
      <c r="G150" s="13">
        <v>26.460071513706794</v>
      </c>
      <c r="H150" s="13">
        <v>2.92</v>
      </c>
    </row>
    <row r="151" spans="1:8" x14ac:dyDescent="0.2">
      <c r="A151" s="8">
        <v>2</v>
      </c>
      <c r="B151" s="1" t="s">
        <v>824</v>
      </c>
      <c r="C151" s="8">
        <v>201</v>
      </c>
      <c r="D151" s="5" t="s">
        <v>825</v>
      </c>
      <c r="E151" s="5">
        <v>501867</v>
      </c>
      <c r="F151" s="2" t="s">
        <v>863</v>
      </c>
      <c r="G151" s="13">
        <v>29.732868757258995</v>
      </c>
      <c r="H151" s="13">
        <v>1.1399999999999999</v>
      </c>
    </row>
    <row r="152" spans="1:8" x14ac:dyDescent="0.2">
      <c r="A152" s="8">
        <v>2</v>
      </c>
      <c r="B152" s="1" t="s">
        <v>824</v>
      </c>
      <c r="C152" s="8">
        <v>201</v>
      </c>
      <c r="D152" s="5" t="s">
        <v>825</v>
      </c>
      <c r="E152" s="5">
        <v>501875</v>
      </c>
      <c r="F152" s="2" t="s">
        <v>864</v>
      </c>
      <c r="G152" s="13">
        <v>27.850467289719631</v>
      </c>
      <c r="H152" s="13">
        <v>2.4700000000000002</v>
      </c>
    </row>
    <row r="153" spans="1:8" x14ac:dyDescent="0.2">
      <c r="A153" s="8">
        <v>2</v>
      </c>
      <c r="B153" s="1" t="s">
        <v>824</v>
      </c>
      <c r="C153" s="8">
        <v>201</v>
      </c>
      <c r="D153" s="5" t="s">
        <v>825</v>
      </c>
      <c r="E153" s="5">
        <v>501883</v>
      </c>
      <c r="F153" s="2" t="s">
        <v>865</v>
      </c>
      <c r="G153" s="13">
        <v>25.600961538461537</v>
      </c>
      <c r="H153" s="13">
        <v>1.2</v>
      </c>
    </row>
    <row r="154" spans="1:8" x14ac:dyDescent="0.2">
      <c r="A154" s="8">
        <v>2</v>
      </c>
      <c r="B154" s="1" t="s">
        <v>824</v>
      </c>
      <c r="C154" s="8">
        <v>201</v>
      </c>
      <c r="D154" s="5" t="s">
        <v>825</v>
      </c>
      <c r="E154" s="5">
        <v>501891</v>
      </c>
      <c r="F154" s="2" t="s">
        <v>866</v>
      </c>
      <c r="G154" s="13">
        <v>29.36241610738255</v>
      </c>
      <c r="H154" s="13">
        <v>3.4899999999999998</v>
      </c>
    </row>
    <row r="155" spans="1:8" x14ac:dyDescent="0.2">
      <c r="A155" s="8">
        <v>2</v>
      </c>
      <c r="B155" s="1" t="s">
        <v>824</v>
      </c>
      <c r="C155" s="8">
        <v>201</v>
      </c>
      <c r="D155" s="5" t="s">
        <v>825</v>
      </c>
      <c r="E155" s="5">
        <v>501905</v>
      </c>
      <c r="F155" s="2" t="s">
        <v>867</v>
      </c>
      <c r="G155" s="13">
        <v>30.567342448530571</v>
      </c>
      <c r="H155" s="13">
        <v>8.64</v>
      </c>
    </row>
    <row r="156" spans="1:8" x14ac:dyDescent="0.2">
      <c r="A156" s="8">
        <v>2</v>
      </c>
      <c r="B156" s="1" t="s">
        <v>824</v>
      </c>
      <c r="C156" s="8">
        <v>201</v>
      </c>
      <c r="D156" s="5" t="s">
        <v>825</v>
      </c>
      <c r="E156" s="5">
        <v>501913</v>
      </c>
      <c r="F156" s="2" t="s">
        <v>868</v>
      </c>
      <c r="G156" s="13">
        <v>26.327683615819211</v>
      </c>
      <c r="H156" s="13">
        <v>5.73</v>
      </c>
    </row>
    <row r="157" spans="1:8" x14ac:dyDescent="0.2">
      <c r="A157" s="8">
        <v>2</v>
      </c>
      <c r="B157" s="1" t="s">
        <v>824</v>
      </c>
      <c r="C157" s="8">
        <v>201</v>
      </c>
      <c r="D157" s="5" t="s">
        <v>825</v>
      </c>
      <c r="E157" s="5">
        <v>501921</v>
      </c>
      <c r="F157" s="2" t="s">
        <v>869</v>
      </c>
      <c r="G157" s="13">
        <v>27.980295566502463</v>
      </c>
      <c r="H157" s="13">
        <v>1.2000000000000002</v>
      </c>
    </row>
    <row r="158" spans="1:8" x14ac:dyDescent="0.2">
      <c r="A158" s="8">
        <v>2</v>
      </c>
      <c r="B158" s="1" t="s">
        <v>824</v>
      </c>
      <c r="C158" s="8">
        <v>201</v>
      </c>
      <c r="D158" s="5" t="s">
        <v>825</v>
      </c>
      <c r="E158" s="5">
        <v>501930</v>
      </c>
      <c r="F158" s="2" t="s">
        <v>870</v>
      </c>
      <c r="G158" s="13">
        <v>24.423963133640552</v>
      </c>
      <c r="H158" s="13">
        <v>1.1200000000000001</v>
      </c>
    </row>
    <row r="159" spans="1:8" x14ac:dyDescent="0.2">
      <c r="A159" s="8">
        <v>2</v>
      </c>
      <c r="B159" s="1" t="s">
        <v>824</v>
      </c>
      <c r="C159" s="8">
        <v>201</v>
      </c>
      <c r="D159" s="5" t="s">
        <v>825</v>
      </c>
      <c r="E159" s="5">
        <v>501956</v>
      </c>
      <c r="F159" s="2" t="s">
        <v>871</v>
      </c>
      <c r="G159" s="13">
        <v>26.769911504424776</v>
      </c>
      <c r="H159" s="13">
        <v>4.7699999999999996</v>
      </c>
    </row>
    <row r="160" spans="1:8" x14ac:dyDescent="0.2">
      <c r="A160" s="8">
        <v>2</v>
      </c>
      <c r="B160" s="1" t="s">
        <v>824</v>
      </c>
      <c r="C160" s="8">
        <v>201</v>
      </c>
      <c r="D160" s="5" t="s">
        <v>825</v>
      </c>
      <c r="E160" s="5">
        <v>501964</v>
      </c>
      <c r="F160" s="2" t="s">
        <v>872</v>
      </c>
      <c r="G160" s="13">
        <v>24.862888482632542</v>
      </c>
      <c r="H160" s="13">
        <v>3.4499999999999997</v>
      </c>
    </row>
    <row r="161" spans="1:8" x14ac:dyDescent="0.2">
      <c r="A161" s="8">
        <v>2</v>
      </c>
      <c r="B161" s="1" t="s">
        <v>824</v>
      </c>
      <c r="C161" s="8">
        <v>201</v>
      </c>
      <c r="D161" s="5" t="s">
        <v>825</v>
      </c>
      <c r="E161" s="5">
        <v>501972</v>
      </c>
      <c r="F161" s="2" t="s">
        <v>873</v>
      </c>
      <c r="G161" s="13">
        <v>24.800910125142209</v>
      </c>
      <c r="H161" s="13">
        <v>11.1</v>
      </c>
    </row>
    <row r="162" spans="1:8" x14ac:dyDescent="0.2">
      <c r="A162" s="8">
        <v>2</v>
      </c>
      <c r="B162" s="1" t="s">
        <v>824</v>
      </c>
      <c r="C162" s="8">
        <v>201</v>
      </c>
      <c r="D162" s="5" t="s">
        <v>825</v>
      </c>
      <c r="E162" s="5">
        <v>501981</v>
      </c>
      <c r="F162" s="2" t="s">
        <v>874</v>
      </c>
      <c r="G162" s="13">
        <v>28.660220994475143</v>
      </c>
      <c r="H162" s="13">
        <v>4.88</v>
      </c>
    </row>
    <row r="163" spans="1:8" x14ac:dyDescent="0.2">
      <c r="A163" s="8">
        <v>2</v>
      </c>
      <c r="B163" s="1" t="s">
        <v>824</v>
      </c>
      <c r="C163" s="8">
        <v>201</v>
      </c>
      <c r="D163" s="5" t="s">
        <v>825</v>
      </c>
      <c r="E163" s="5">
        <v>501999</v>
      </c>
      <c r="F163" s="2" t="s">
        <v>875</v>
      </c>
      <c r="G163" s="13">
        <v>21.739130434782606</v>
      </c>
      <c r="H163" s="13">
        <v>6.98</v>
      </c>
    </row>
    <row r="164" spans="1:8" x14ac:dyDescent="0.2">
      <c r="A164" s="8">
        <v>2</v>
      </c>
      <c r="B164" s="1" t="s">
        <v>824</v>
      </c>
      <c r="C164" s="8">
        <v>201</v>
      </c>
      <c r="D164" s="5" t="s">
        <v>825</v>
      </c>
      <c r="E164" s="5">
        <v>502006</v>
      </c>
      <c r="F164" s="2" t="s">
        <v>876</v>
      </c>
      <c r="G164" s="13">
        <v>28.937160589604343</v>
      </c>
      <c r="H164" s="13">
        <v>2.0300000000000002</v>
      </c>
    </row>
    <row r="165" spans="1:8" x14ac:dyDescent="0.2">
      <c r="A165" s="8">
        <v>2</v>
      </c>
      <c r="B165" s="1" t="s">
        <v>824</v>
      </c>
      <c r="C165" s="8">
        <v>201</v>
      </c>
      <c r="D165" s="5" t="s">
        <v>825</v>
      </c>
      <c r="E165" s="5">
        <v>502014</v>
      </c>
      <c r="F165" s="2" t="s">
        <v>877</v>
      </c>
      <c r="G165" s="13">
        <v>27.884615384615387</v>
      </c>
      <c r="H165" s="13">
        <v>3.95</v>
      </c>
    </row>
    <row r="166" spans="1:8" x14ac:dyDescent="0.2">
      <c r="A166" s="8">
        <v>2</v>
      </c>
      <c r="B166" s="1" t="s">
        <v>824</v>
      </c>
      <c r="C166" s="8">
        <v>201</v>
      </c>
      <c r="D166" s="5" t="s">
        <v>825</v>
      </c>
      <c r="E166" s="5">
        <v>502022</v>
      </c>
      <c r="F166" s="2" t="s">
        <v>878</v>
      </c>
      <c r="G166" s="13">
        <v>30.411649397927757</v>
      </c>
      <c r="H166" s="13">
        <v>6.93</v>
      </c>
    </row>
    <row r="167" spans="1:8" x14ac:dyDescent="0.2">
      <c r="A167" s="8">
        <v>4</v>
      </c>
      <c r="B167" s="1" t="s">
        <v>1367</v>
      </c>
      <c r="C167" s="8">
        <v>402</v>
      </c>
      <c r="D167" s="5" t="s">
        <v>1409</v>
      </c>
      <c r="E167" s="5">
        <v>502031</v>
      </c>
      <c r="F167" s="2" t="s">
        <v>1410</v>
      </c>
      <c r="G167" s="13">
        <v>28.251635862702329</v>
      </c>
      <c r="H167" s="13">
        <v>15.879999999999999</v>
      </c>
    </row>
    <row r="168" spans="1:8" x14ac:dyDescent="0.2">
      <c r="A168" s="8">
        <v>4</v>
      </c>
      <c r="B168" s="1" t="s">
        <v>1367</v>
      </c>
      <c r="C168" s="8">
        <v>402</v>
      </c>
      <c r="D168" s="5" t="s">
        <v>1409</v>
      </c>
      <c r="E168" s="5">
        <v>502049</v>
      </c>
      <c r="F168" s="2" t="s">
        <v>1411</v>
      </c>
      <c r="G168" s="13">
        <v>27.160493827160494</v>
      </c>
      <c r="H168" s="13">
        <v>17.5</v>
      </c>
    </row>
    <row r="169" spans="1:8" x14ac:dyDescent="0.2">
      <c r="A169" s="8">
        <v>4</v>
      </c>
      <c r="B169" s="1" t="s">
        <v>1367</v>
      </c>
      <c r="C169" s="8">
        <v>402</v>
      </c>
      <c r="D169" s="5" t="s">
        <v>1409</v>
      </c>
      <c r="E169" s="5">
        <v>502057</v>
      </c>
      <c r="F169" s="2" t="s">
        <v>1412</v>
      </c>
      <c r="G169" s="13">
        <v>25.605214152700182</v>
      </c>
      <c r="H169" s="13">
        <v>18.920000000000002</v>
      </c>
    </row>
    <row r="170" spans="1:8" x14ac:dyDescent="0.2">
      <c r="A170" s="8">
        <v>4</v>
      </c>
      <c r="B170" s="1" t="s">
        <v>1367</v>
      </c>
      <c r="C170" s="8">
        <v>402</v>
      </c>
      <c r="D170" s="5" t="s">
        <v>1409</v>
      </c>
      <c r="E170" s="5">
        <v>502065</v>
      </c>
      <c r="F170" s="2" t="s">
        <v>1413</v>
      </c>
      <c r="G170" s="13">
        <v>26.615384615384617</v>
      </c>
      <c r="H170" s="13">
        <v>11.91</v>
      </c>
    </row>
    <row r="171" spans="1:8" x14ac:dyDescent="0.2">
      <c r="A171" s="8">
        <v>4</v>
      </c>
      <c r="B171" s="1" t="s">
        <v>1367</v>
      </c>
      <c r="C171" s="8">
        <v>402</v>
      </c>
      <c r="D171" s="5" t="s">
        <v>1409</v>
      </c>
      <c r="E171" s="5">
        <v>502073</v>
      </c>
      <c r="F171" s="2" t="s">
        <v>1414</v>
      </c>
      <c r="G171" s="13">
        <v>25.431034482758623</v>
      </c>
      <c r="H171" s="13">
        <v>3.8</v>
      </c>
    </row>
    <row r="172" spans="1:8" x14ac:dyDescent="0.2">
      <c r="A172" s="8">
        <v>4</v>
      </c>
      <c r="B172" s="1" t="s">
        <v>1367</v>
      </c>
      <c r="C172" s="8">
        <v>402</v>
      </c>
      <c r="D172" s="5" t="s">
        <v>1409</v>
      </c>
      <c r="E172" s="5">
        <v>502090</v>
      </c>
      <c r="F172" s="2" t="s">
        <v>1415</v>
      </c>
      <c r="G172" s="13">
        <v>27.795527156549525</v>
      </c>
      <c r="H172" s="13">
        <v>15.309999999999999</v>
      </c>
    </row>
    <row r="173" spans="1:8" x14ac:dyDescent="0.2">
      <c r="A173" s="8">
        <v>4</v>
      </c>
      <c r="B173" s="1" t="s">
        <v>1367</v>
      </c>
      <c r="C173" s="8">
        <v>402</v>
      </c>
      <c r="D173" s="5" t="s">
        <v>1409</v>
      </c>
      <c r="E173" s="5">
        <v>502103</v>
      </c>
      <c r="F173" s="2" t="s">
        <v>1416</v>
      </c>
      <c r="G173" s="13">
        <v>25.161290322580651</v>
      </c>
      <c r="H173" s="13">
        <v>18.41</v>
      </c>
    </row>
    <row r="174" spans="1:8" x14ac:dyDescent="0.2">
      <c r="A174" s="8">
        <v>4</v>
      </c>
      <c r="B174" s="1" t="s">
        <v>1367</v>
      </c>
      <c r="C174" s="8">
        <v>402</v>
      </c>
      <c r="D174" s="5" t="s">
        <v>1409</v>
      </c>
      <c r="E174" s="5">
        <v>502111</v>
      </c>
      <c r="F174" s="2" t="s">
        <v>1417</v>
      </c>
      <c r="G174" s="13">
        <v>28.430404738400792</v>
      </c>
      <c r="H174" s="13">
        <v>14.3</v>
      </c>
    </row>
    <row r="175" spans="1:8" x14ac:dyDescent="0.2">
      <c r="A175" s="8">
        <v>4</v>
      </c>
      <c r="B175" s="1" t="s">
        <v>1367</v>
      </c>
      <c r="C175" s="8">
        <v>402</v>
      </c>
      <c r="D175" s="5" t="s">
        <v>1409</v>
      </c>
      <c r="E175" s="5">
        <v>502120</v>
      </c>
      <c r="F175" s="2" t="s">
        <v>1418</v>
      </c>
      <c r="G175" s="13">
        <v>26.832298136645957</v>
      </c>
      <c r="H175" s="13">
        <v>11.61</v>
      </c>
    </row>
    <row r="176" spans="1:8" x14ac:dyDescent="0.2">
      <c r="A176" s="8">
        <v>4</v>
      </c>
      <c r="B176" s="1" t="s">
        <v>1367</v>
      </c>
      <c r="C176" s="8">
        <v>402</v>
      </c>
      <c r="D176" s="5" t="s">
        <v>1409</v>
      </c>
      <c r="E176" s="5">
        <v>502154</v>
      </c>
      <c r="F176" s="2" t="s">
        <v>1419</v>
      </c>
      <c r="G176" s="13">
        <v>26.488095238095234</v>
      </c>
      <c r="H176" s="13">
        <v>17.899999999999999</v>
      </c>
    </row>
    <row r="177" spans="1:8" x14ac:dyDescent="0.2">
      <c r="A177" s="8">
        <v>4</v>
      </c>
      <c r="B177" s="1" t="s">
        <v>1367</v>
      </c>
      <c r="C177" s="8">
        <v>402</v>
      </c>
      <c r="D177" s="5" t="s">
        <v>1409</v>
      </c>
      <c r="E177" s="5">
        <v>502162</v>
      </c>
      <c r="F177" s="2" t="s">
        <v>1420</v>
      </c>
      <c r="G177" s="13">
        <v>25.699745547073789</v>
      </c>
      <c r="H177" s="13">
        <v>16.810000000000002</v>
      </c>
    </row>
    <row r="178" spans="1:8" x14ac:dyDescent="0.2">
      <c r="A178" s="8">
        <v>4</v>
      </c>
      <c r="B178" s="1" t="s">
        <v>1367</v>
      </c>
      <c r="C178" s="8">
        <v>402</v>
      </c>
      <c r="D178" s="5" t="s">
        <v>1409</v>
      </c>
      <c r="E178" s="5">
        <v>502171</v>
      </c>
      <c r="F178" s="2" t="s">
        <v>1421</v>
      </c>
      <c r="G178" s="13">
        <v>20.863309352517987</v>
      </c>
      <c r="H178" s="13">
        <v>24.310000000000002</v>
      </c>
    </row>
    <row r="179" spans="1:8" x14ac:dyDescent="0.2">
      <c r="A179" s="8">
        <v>4</v>
      </c>
      <c r="B179" s="1" t="s">
        <v>1367</v>
      </c>
      <c r="C179" s="8">
        <v>402</v>
      </c>
      <c r="D179" s="5" t="s">
        <v>1409</v>
      </c>
      <c r="E179" s="5">
        <v>502189</v>
      </c>
      <c r="F179" s="2" t="s">
        <v>1422</v>
      </c>
      <c r="G179" s="13">
        <v>27.306273062730622</v>
      </c>
      <c r="H179" s="13">
        <v>10.299999999999999</v>
      </c>
    </row>
    <row r="180" spans="1:8" x14ac:dyDescent="0.2">
      <c r="A180" s="8">
        <v>4</v>
      </c>
      <c r="B180" s="1" t="s">
        <v>1367</v>
      </c>
      <c r="C180" s="8">
        <v>402</v>
      </c>
      <c r="D180" s="5" t="s">
        <v>1409</v>
      </c>
      <c r="E180" s="5">
        <v>502197</v>
      </c>
      <c r="F180" s="2" t="s">
        <v>1423</v>
      </c>
      <c r="G180" s="13">
        <v>27.263267429760663</v>
      </c>
      <c r="H180" s="13">
        <v>17.79</v>
      </c>
    </row>
    <row r="181" spans="1:8" x14ac:dyDescent="0.2">
      <c r="A181" s="8">
        <v>4</v>
      </c>
      <c r="B181" s="1" t="s">
        <v>1367</v>
      </c>
      <c r="C181" s="8">
        <v>402</v>
      </c>
      <c r="D181" s="5" t="s">
        <v>1409</v>
      </c>
      <c r="E181" s="5">
        <v>502201</v>
      </c>
      <c r="F181" s="2" t="s">
        <v>1424</v>
      </c>
      <c r="G181" s="13">
        <v>27.385892116182575</v>
      </c>
      <c r="H181" s="13">
        <v>18.53</v>
      </c>
    </row>
    <row r="182" spans="1:8" x14ac:dyDescent="0.2">
      <c r="A182" s="8">
        <v>4</v>
      </c>
      <c r="B182" s="1" t="s">
        <v>1367</v>
      </c>
      <c r="C182" s="8">
        <v>402</v>
      </c>
      <c r="D182" s="5" t="s">
        <v>1409</v>
      </c>
      <c r="E182" s="5">
        <v>502219</v>
      </c>
      <c r="F182" s="2" t="s">
        <v>1425</v>
      </c>
      <c r="G182" s="13">
        <v>27.676240208877282</v>
      </c>
      <c r="H182" s="13">
        <v>16.09</v>
      </c>
    </row>
    <row r="183" spans="1:8" x14ac:dyDescent="0.2">
      <c r="A183" s="8">
        <v>4</v>
      </c>
      <c r="B183" s="1" t="s">
        <v>1367</v>
      </c>
      <c r="C183" s="8">
        <v>402</v>
      </c>
      <c r="D183" s="5" t="s">
        <v>1409</v>
      </c>
      <c r="E183" s="5">
        <v>502227</v>
      </c>
      <c r="F183" s="2" t="s">
        <v>1426</v>
      </c>
      <c r="G183" s="13">
        <v>23.794950267788835</v>
      </c>
      <c r="H183" s="13">
        <v>4.33</v>
      </c>
    </row>
    <row r="184" spans="1:8" x14ac:dyDescent="0.2">
      <c r="A184" s="8">
        <v>4</v>
      </c>
      <c r="B184" s="1" t="s">
        <v>1367</v>
      </c>
      <c r="C184" s="8">
        <v>402</v>
      </c>
      <c r="D184" s="5" t="s">
        <v>1409</v>
      </c>
      <c r="E184" s="5">
        <v>502243</v>
      </c>
      <c r="F184" s="2" t="s">
        <v>1427</v>
      </c>
      <c r="G184" s="13">
        <v>28.277153558052436</v>
      </c>
      <c r="H184" s="13">
        <v>8.129999999999999</v>
      </c>
    </row>
    <row r="185" spans="1:8" x14ac:dyDescent="0.2">
      <c r="A185" s="8">
        <v>4</v>
      </c>
      <c r="B185" s="1" t="s">
        <v>1367</v>
      </c>
      <c r="C185" s="8">
        <v>402</v>
      </c>
      <c r="D185" s="5" t="s">
        <v>1409</v>
      </c>
      <c r="E185" s="5">
        <v>502251</v>
      </c>
      <c r="F185" s="2" t="s">
        <v>1428</v>
      </c>
      <c r="G185" s="13">
        <v>25.880281690140844</v>
      </c>
      <c r="H185" s="13">
        <v>15.759999999999998</v>
      </c>
    </row>
    <row r="186" spans="1:8" x14ac:dyDescent="0.2">
      <c r="A186" s="8">
        <v>4</v>
      </c>
      <c r="B186" s="1" t="s">
        <v>1367</v>
      </c>
      <c r="C186" s="8">
        <v>402</v>
      </c>
      <c r="D186" s="5" t="s">
        <v>1409</v>
      </c>
      <c r="E186" s="5">
        <v>502260</v>
      </c>
      <c r="F186" s="2" t="s">
        <v>1429</v>
      </c>
      <c r="G186" s="13">
        <v>23.563218390804597</v>
      </c>
      <c r="H186" s="13">
        <v>10.969999999999999</v>
      </c>
    </row>
    <row r="187" spans="1:8" x14ac:dyDescent="0.2">
      <c r="A187" s="8">
        <v>4</v>
      </c>
      <c r="B187" s="1" t="s">
        <v>1367</v>
      </c>
      <c r="C187" s="8">
        <v>402</v>
      </c>
      <c r="D187" s="5" t="s">
        <v>1409</v>
      </c>
      <c r="E187" s="5">
        <v>502278</v>
      </c>
      <c r="F187" s="2" t="s">
        <v>1430</v>
      </c>
      <c r="G187" s="13">
        <v>28.032786885245901</v>
      </c>
      <c r="H187" s="13">
        <v>10.35</v>
      </c>
    </row>
    <row r="188" spans="1:8" x14ac:dyDescent="0.2">
      <c r="A188" s="8">
        <v>4</v>
      </c>
      <c r="B188" s="1" t="s">
        <v>1367</v>
      </c>
      <c r="C188" s="8">
        <v>402</v>
      </c>
      <c r="D188" s="5" t="s">
        <v>1409</v>
      </c>
      <c r="E188" s="5">
        <v>502286</v>
      </c>
      <c r="F188" s="2" t="s">
        <v>1431</v>
      </c>
      <c r="G188" s="13">
        <v>23.801652892561982</v>
      </c>
      <c r="H188" s="13">
        <v>3.8099999999999996</v>
      </c>
    </row>
    <row r="189" spans="1:8" x14ac:dyDescent="0.2">
      <c r="A189" s="8">
        <v>4</v>
      </c>
      <c r="B189" s="1" t="s">
        <v>1367</v>
      </c>
      <c r="C189" s="8">
        <v>402</v>
      </c>
      <c r="D189" s="5" t="s">
        <v>1409</v>
      </c>
      <c r="E189" s="5">
        <v>502294</v>
      </c>
      <c r="F189" s="2" t="s">
        <v>1432</v>
      </c>
      <c r="G189" s="13">
        <v>26.881720430107528</v>
      </c>
      <c r="H189" s="13">
        <v>14.68</v>
      </c>
    </row>
    <row r="190" spans="1:8" x14ac:dyDescent="0.2">
      <c r="A190" s="8">
        <v>4</v>
      </c>
      <c r="B190" s="1" t="s">
        <v>1367</v>
      </c>
      <c r="C190" s="8">
        <v>402</v>
      </c>
      <c r="D190" s="5" t="s">
        <v>1409</v>
      </c>
      <c r="E190" s="5">
        <v>502324</v>
      </c>
      <c r="F190" s="2" t="s">
        <v>1433</v>
      </c>
      <c r="G190" s="13">
        <v>26.10146862483311</v>
      </c>
      <c r="H190" s="13">
        <v>12.81</v>
      </c>
    </row>
    <row r="191" spans="1:8" x14ac:dyDescent="0.2">
      <c r="A191" s="8">
        <v>4</v>
      </c>
      <c r="B191" s="1" t="s">
        <v>1367</v>
      </c>
      <c r="C191" s="8">
        <v>402</v>
      </c>
      <c r="D191" s="5" t="s">
        <v>1409</v>
      </c>
      <c r="E191" s="5">
        <v>502332</v>
      </c>
      <c r="F191" s="2" t="s">
        <v>1434</v>
      </c>
      <c r="G191" s="13">
        <v>26.520847573479148</v>
      </c>
      <c r="H191" s="13">
        <v>16.21</v>
      </c>
    </row>
    <row r="192" spans="1:8" x14ac:dyDescent="0.2">
      <c r="A192" s="8">
        <v>4</v>
      </c>
      <c r="B192" s="1" t="s">
        <v>1367</v>
      </c>
      <c r="C192" s="8">
        <v>402</v>
      </c>
      <c r="D192" s="5" t="s">
        <v>1409</v>
      </c>
      <c r="E192" s="5">
        <v>502341</v>
      </c>
      <c r="F192" s="2" t="s">
        <v>1435</v>
      </c>
      <c r="G192" s="13">
        <v>24.471299093655592</v>
      </c>
      <c r="H192" s="13">
        <v>17.7</v>
      </c>
    </row>
    <row r="193" spans="1:8" x14ac:dyDescent="0.2">
      <c r="A193" s="8">
        <v>4</v>
      </c>
      <c r="B193" s="1" t="s">
        <v>1367</v>
      </c>
      <c r="C193" s="8">
        <v>402</v>
      </c>
      <c r="D193" s="5" t="s">
        <v>1409</v>
      </c>
      <c r="E193" s="5">
        <v>502359</v>
      </c>
      <c r="F193" s="2" t="s">
        <v>1436</v>
      </c>
      <c r="G193" s="13">
        <v>25</v>
      </c>
      <c r="H193" s="13">
        <v>8.65</v>
      </c>
    </row>
    <row r="194" spans="1:8" x14ac:dyDescent="0.2">
      <c r="A194" s="8">
        <v>4</v>
      </c>
      <c r="B194" s="1" t="s">
        <v>1367</v>
      </c>
      <c r="C194" s="8">
        <v>402</v>
      </c>
      <c r="D194" s="5" t="s">
        <v>1409</v>
      </c>
      <c r="E194" s="5">
        <v>502367</v>
      </c>
      <c r="F194" s="2" t="s">
        <v>1437</v>
      </c>
      <c r="G194" s="13">
        <v>26.245847176079739</v>
      </c>
      <c r="H194" s="13">
        <v>1.21</v>
      </c>
    </row>
    <row r="195" spans="1:8" x14ac:dyDescent="0.2">
      <c r="A195" s="8">
        <v>4</v>
      </c>
      <c r="B195" s="1" t="s">
        <v>1367</v>
      </c>
      <c r="C195" s="8">
        <v>402</v>
      </c>
      <c r="D195" s="5" t="s">
        <v>1409</v>
      </c>
      <c r="E195" s="5">
        <v>502375</v>
      </c>
      <c r="F195" s="2" t="s">
        <v>1438</v>
      </c>
      <c r="G195" s="13">
        <v>27.990708478513351</v>
      </c>
      <c r="H195" s="13">
        <v>0.81</v>
      </c>
    </row>
    <row r="196" spans="1:8" x14ac:dyDescent="0.2">
      <c r="A196" s="8">
        <v>4</v>
      </c>
      <c r="B196" s="1" t="s">
        <v>1367</v>
      </c>
      <c r="C196" s="8">
        <v>402</v>
      </c>
      <c r="D196" s="5" t="s">
        <v>1409</v>
      </c>
      <c r="E196" s="5">
        <v>502383</v>
      </c>
      <c r="F196" s="2" t="s">
        <v>1439</v>
      </c>
      <c r="G196" s="13">
        <v>22.959183673469386</v>
      </c>
      <c r="H196" s="13">
        <v>26.770000000000003</v>
      </c>
    </row>
    <row r="197" spans="1:8" x14ac:dyDescent="0.2">
      <c r="A197" s="8">
        <v>4</v>
      </c>
      <c r="B197" s="1" t="s">
        <v>1367</v>
      </c>
      <c r="C197" s="8">
        <v>402</v>
      </c>
      <c r="D197" s="5" t="s">
        <v>1409</v>
      </c>
      <c r="E197" s="5">
        <v>502391</v>
      </c>
      <c r="F197" s="2" t="s">
        <v>1440</v>
      </c>
      <c r="G197" s="13">
        <v>24.456521739130437</v>
      </c>
      <c r="H197" s="13">
        <v>12.600000000000001</v>
      </c>
    </row>
    <row r="198" spans="1:8" x14ac:dyDescent="0.2">
      <c r="A198" s="8">
        <v>4</v>
      </c>
      <c r="B198" s="1" t="s">
        <v>1367</v>
      </c>
      <c r="C198" s="8">
        <v>402</v>
      </c>
      <c r="D198" s="5" t="s">
        <v>1409</v>
      </c>
      <c r="E198" s="5">
        <v>502413</v>
      </c>
      <c r="F198" s="2" t="s">
        <v>1441</v>
      </c>
      <c r="G198" s="13">
        <v>29.277942631058359</v>
      </c>
      <c r="H198" s="13">
        <v>20.39</v>
      </c>
    </row>
    <row r="199" spans="1:8" x14ac:dyDescent="0.2">
      <c r="A199" s="8">
        <v>4</v>
      </c>
      <c r="B199" s="1" t="s">
        <v>1367</v>
      </c>
      <c r="C199" s="8">
        <v>402</v>
      </c>
      <c r="D199" s="5" t="s">
        <v>1409</v>
      </c>
      <c r="E199" s="5">
        <v>502421</v>
      </c>
      <c r="F199" s="2" t="s">
        <v>1442</v>
      </c>
      <c r="G199" s="13">
        <v>25.87587587587587</v>
      </c>
      <c r="H199" s="13">
        <v>15.09</v>
      </c>
    </row>
    <row r="200" spans="1:8" x14ac:dyDescent="0.2">
      <c r="A200" s="8">
        <v>4</v>
      </c>
      <c r="B200" s="1" t="s">
        <v>1367</v>
      </c>
      <c r="C200" s="8">
        <v>402</v>
      </c>
      <c r="D200" s="5" t="s">
        <v>1409</v>
      </c>
      <c r="E200" s="5">
        <v>502430</v>
      </c>
      <c r="F200" s="2" t="s">
        <v>1443</v>
      </c>
      <c r="G200" s="13">
        <v>30</v>
      </c>
      <c r="H200" s="13">
        <v>11.76</v>
      </c>
    </row>
    <row r="201" spans="1:8" x14ac:dyDescent="0.2">
      <c r="A201" s="8">
        <v>4</v>
      </c>
      <c r="B201" s="1" t="s">
        <v>1367</v>
      </c>
      <c r="C201" s="8">
        <v>402</v>
      </c>
      <c r="D201" s="5" t="s">
        <v>1409</v>
      </c>
      <c r="E201" s="5">
        <v>502448</v>
      </c>
      <c r="F201" s="2" t="s">
        <v>1444</v>
      </c>
      <c r="G201" s="13">
        <v>24.067796610169495</v>
      </c>
      <c r="H201" s="13">
        <v>6.3199999999999994</v>
      </c>
    </row>
    <row r="202" spans="1:8" x14ac:dyDescent="0.2">
      <c r="A202" s="8">
        <v>4</v>
      </c>
      <c r="B202" s="1" t="s">
        <v>1367</v>
      </c>
      <c r="C202" s="8">
        <v>402</v>
      </c>
      <c r="D202" s="5" t="s">
        <v>1409</v>
      </c>
      <c r="E202" s="5">
        <v>502456</v>
      </c>
      <c r="F202" s="2" t="s">
        <v>1445</v>
      </c>
      <c r="G202" s="13">
        <v>26.517571884984029</v>
      </c>
      <c r="H202" s="13">
        <v>8.2100000000000009</v>
      </c>
    </row>
    <row r="203" spans="1:8" x14ac:dyDescent="0.2">
      <c r="A203" s="8">
        <v>4</v>
      </c>
      <c r="B203" s="1" t="s">
        <v>1367</v>
      </c>
      <c r="C203" s="8">
        <v>402</v>
      </c>
      <c r="D203" s="5" t="s">
        <v>1409</v>
      </c>
      <c r="E203" s="5">
        <v>502464</v>
      </c>
      <c r="F203" s="2" t="s">
        <v>1446</v>
      </c>
      <c r="G203" s="13">
        <v>22.803738317757009</v>
      </c>
      <c r="H203" s="13">
        <v>6.2899999999999991</v>
      </c>
    </row>
    <row r="204" spans="1:8" x14ac:dyDescent="0.2">
      <c r="A204" s="8">
        <v>4</v>
      </c>
      <c r="B204" s="1" t="s">
        <v>1367</v>
      </c>
      <c r="C204" s="8">
        <v>402</v>
      </c>
      <c r="D204" s="5" t="s">
        <v>1409</v>
      </c>
      <c r="E204" s="5">
        <v>502472</v>
      </c>
      <c r="F204" s="2" t="s">
        <v>1447</v>
      </c>
      <c r="G204" s="13">
        <v>22.658610271903321</v>
      </c>
      <c r="H204" s="13">
        <v>0.56000000000000005</v>
      </c>
    </row>
    <row r="205" spans="1:8" x14ac:dyDescent="0.2">
      <c r="A205" s="8">
        <v>4</v>
      </c>
      <c r="B205" s="1" t="s">
        <v>1367</v>
      </c>
      <c r="C205" s="8">
        <v>402</v>
      </c>
      <c r="D205" s="5" t="s">
        <v>1409</v>
      </c>
      <c r="E205" s="5">
        <v>502481</v>
      </c>
      <c r="F205" s="2" t="s">
        <v>1448</v>
      </c>
      <c r="G205" s="13">
        <v>27.103718199608611</v>
      </c>
      <c r="H205" s="13">
        <v>22.119999999999997</v>
      </c>
    </row>
    <row r="206" spans="1:8" x14ac:dyDescent="0.2">
      <c r="A206" s="8">
        <v>4</v>
      </c>
      <c r="B206" s="1" t="s">
        <v>1367</v>
      </c>
      <c r="C206" s="8">
        <v>402</v>
      </c>
      <c r="D206" s="5" t="s">
        <v>1409</v>
      </c>
      <c r="E206" s="5">
        <v>502499</v>
      </c>
      <c r="F206" s="2" t="s">
        <v>1449</v>
      </c>
      <c r="G206" s="13">
        <v>24.78632478632478</v>
      </c>
      <c r="H206" s="13">
        <v>9.5399999999999991</v>
      </c>
    </row>
    <row r="207" spans="1:8" x14ac:dyDescent="0.2">
      <c r="A207" s="8">
        <v>4</v>
      </c>
      <c r="B207" s="1" t="s">
        <v>1367</v>
      </c>
      <c r="C207" s="8">
        <v>402</v>
      </c>
      <c r="D207" s="5" t="s">
        <v>1409</v>
      </c>
      <c r="E207" s="5">
        <v>502502</v>
      </c>
      <c r="F207" s="2" t="s">
        <v>1450</v>
      </c>
      <c r="G207" s="13">
        <v>24.725274725274726</v>
      </c>
      <c r="H207" s="13">
        <v>0</v>
      </c>
    </row>
    <row r="208" spans="1:8" x14ac:dyDescent="0.2">
      <c r="A208" s="8">
        <v>4</v>
      </c>
      <c r="B208" s="1" t="s">
        <v>1367</v>
      </c>
      <c r="C208" s="8">
        <v>402</v>
      </c>
      <c r="D208" s="5" t="s">
        <v>1409</v>
      </c>
      <c r="E208" s="5">
        <v>502511</v>
      </c>
      <c r="F208" s="2" t="s">
        <v>1451</v>
      </c>
      <c r="G208" s="13">
        <v>25.35496957403651</v>
      </c>
      <c r="H208" s="13">
        <v>6.379999999999999</v>
      </c>
    </row>
    <row r="209" spans="1:8" x14ac:dyDescent="0.2">
      <c r="A209" s="8">
        <v>4</v>
      </c>
      <c r="B209" s="1" t="s">
        <v>1367</v>
      </c>
      <c r="C209" s="8">
        <v>402</v>
      </c>
      <c r="D209" s="5" t="s">
        <v>1409</v>
      </c>
      <c r="E209" s="5">
        <v>502537</v>
      </c>
      <c r="F209" s="2" t="s">
        <v>1452</v>
      </c>
      <c r="G209" s="13">
        <v>24.590163934426229</v>
      </c>
      <c r="H209" s="13">
        <v>2.29</v>
      </c>
    </row>
    <row r="210" spans="1:8" x14ac:dyDescent="0.2">
      <c r="A210" s="8">
        <v>4</v>
      </c>
      <c r="B210" s="1" t="s">
        <v>1367</v>
      </c>
      <c r="C210" s="8">
        <v>402</v>
      </c>
      <c r="D210" s="5" t="s">
        <v>1409</v>
      </c>
      <c r="E210" s="5">
        <v>502570</v>
      </c>
      <c r="F210" s="2" t="s">
        <v>1453</v>
      </c>
      <c r="G210" s="13">
        <v>28.571428571428573</v>
      </c>
      <c r="H210" s="13">
        <v>15.9</v>
      </c>
    </row>
    <row r="211" spans="1:8" x14ac:dyDescent="0.2">
      <c r="A211" s="8">
        <v>4</v>
      </c>
      <c r="B211" s="1" t="s">
        <v>1367</v>
      </c>
      <c r="C211" s="8">
        <v>402</v>
      </c>
      <c r="D211" s="5" t="s">
        <v>1409</v>
      </c>
      <c r="E211" s="5">
        <v>502588</v>
      </c>
      <c r="F211" s="2" t="s">
        <v>1454</v>
      </c>
      <c r="G211" s="13">
        <v>28.056628056628057</v>
      </c>
      <c r="H211" s="13">
        <v>18.59</v>
      </c>
    </row>
    <row r="212" spans="1:8" x14ac:dyDescent="0.2">
      <c r="A212" s="8">
        <v>4</v>
      </c>
      <c r="B212" s="1" t="s">
        <v>1367</v>
      </c>
      <c r="C212" s="8">
        <v>402</v>
      </c>
      <c r="D212" s="5" t="s">
        <v>1409</v>
      </c>
      <c r="E212" s="5">
        <v>502596</v>
      </c>
      <c r="F212" s="2" t="s">
        <v>1455</v>
      </c>
      <c r="G212" s="13">
        <v>25.181598062953988</v>
      </c>
      <c r="H212" s="13">
        <v>12.579999999999998</v>
      </c>
    </row>
    <row r="213" spans="1:8" x14ac:dyDescent="0.2">
      <c r="A213" s="8">
        <v>4</v>
      </c>
      <c r="B213" s="1" t="s">
        <v>1367</v>
      </c>
      <c r="C213" s="8">
        <v>402</v>
      </c>
      <c r="D213" s="5" t="s">
        <v>1409</v>
      </c>
      <c r="E213" s="5">
        <v>502600</v>
      </c>
      <c r="F213" s="2" t="s">
        <v>1456</v>
      </c>
      <c r="G213" s="13">
        <v>25.399644760213146</v>
      </c>
      <c r="H213" s="13">
        <v>3.06</v>
      </c>
    </row>
    <row r="214" spans="1:8" x14ac:dyDescent="0.2">
      <c r="A214" s="8">
        <v>4</v>
      </c>
      <c r="B214" s="1" t="s">
        <v>1367</v>
      </c>
      <c r="C214" s="8">
        <v>402</v>
      </c>
      <c r="D214" s="5" t="s">
        <v>1409</v>
      </c>
      <c r="E214" s="5">
        <v>502618</v>
      </c>
      <c r="F214" s="2" t="s">
        <v>1457</v>
      </c>
      <c r="G214" s="13">
        <v>24.468085106382979</v>
      </c>
      <c r="H214" s="13">
        <v>18.21</v>
      </c>
    </row>
    <row r="215" spans="1:8" x14ac:dyDescent="0.2">
      <c r="A215" s="8">
        <v>4</v>
      </c>
      <c r="B215" s="1" t="s">
        <v>1367</v>
      </c>
      <c r="C215" s="8">
        <v>402</v>
      </c>
      <c r="D215" s="5" t="s">
        <v>1409</v>
      </c>
      <c r="E215" s="5">
        <v>502626</v>
      </c>
      <c r="F215" s="2" t="s">
        <v>1458</v>
      </c>
      <c r="G215" s="13">
        <v>30.303030303030301</v>
      </c>
      <c r="H215" s="13">
        <v>6.6899999999999995</v>
      </c>
    </row>
    <row r="216" spans="1:8" x14ac:dyDescent="0.2">
      <c r="A216" s="8">
        <v>4</v>
      </c>
      <c r="B216" s="1" t="s">
        <v>1367</v>
      </c>
      <c r="C216" s="8">
        <v>402</v>
      </c>
      <c r="D216" s="5" t="s">
        <v>1409</v>
      </c>
      <c r="E216" s="5">
        <v>502634</v>
      </c>
      <c r="F216" s="2" t="s">
        <v>1459</v>
      </c>
      <c r="G216" s="13">
        <v>24.800000000000004</v>
      </c>
      <c r="H216" s="13">
        <v>8.5599999999999987</v>
      </c>
    </row>
    <row r="217" spans="1:8" x14ac:dyDescent="0.2">
      <c r="A217" s="8">
        <v>4</v>
      </c>
      <c r="B217" s="1" t="s">
        <v>1367</v>
      </c>
      <c r="C217" s="8">
        <v>402</v>
      </c>
      <c r="D217" s="5" t="s">
        <v>1409</v>
      </c>
      <c r="E217" s="5">
        <v>502642</v>
      </c>
      <c r="F217" s="2" t="s">
        <v>1460</v>
      </c>
      <c r="G217" s="13">
        <v>28.021978021978022</v>
      </c>
      <c r="H217" s="13">
        <v>5.13</v>
      </c>
    </row>
    <row r="218" spans="1:8" x14ac:dyDescent="0.2">
      <c r="A218" s="8">
        <v>4</v>
      </c>
      <c r="B218" s="1" t="s">
        <v>1367</v>
      </c>
      <c r="C218" s="8">
        <v>402</v>
      </c>
      <c r="D218" s="5" t="s">
        <v>1409</v>
      </c>
      <c r="E218" s="5">
        <v>502651</v>
      </c>
      <c r="F218" s="2" t="s">
        <v>1461</v>
      </c>
      <c r="G218" s="13">
        <v>28.999999999999996</v>
      </c>
      <c r="H218" s="13">
        <v>18.399999999999999</v>
      </c>
    </row>
    <row r="219" spans="1:8" x14ac:dyDescent="0.2">
      <c r="A219" s="8">
        <v>4</v>
      </c>
      <c r="B219" s="1" t="s">
        <v>1367</v>
      </c>
      <c r="C219" s="8">
        <v>402</v>
      </c>
      <c r="D219" s="5" t="s">
        <v>1409</v>
      </c>
      <c r="E219" s="5">
        <v>502669</v>
      </c>
      <c r="F219" s="2" t="s">
        <v>1091</v>
      </c>
      <c r="G219" s="13">
        <v>27.792553191489358</v>
      </c>
      <c r="H219" s="13">
        <v>15.18</v>
      </c>
    </row>
    <row r="220" spans="1:8" x14ac:dyDescent="0.2">
      <c r="A220" s="8">
        <v>4</v>
      </c>
      <c r="B220" s="1" t="s">
        <v>1367</v>
      </c>
      <c r="C220" s="8">
        <v>402</v>
      </c>
      <c r="D220" s="5" t="s">
        <v>1409</v>
      </c>
      <c r="E220" s="5">
        <v>502677</v>
      </c>
      <c r="F220" s="2" t="s">
        <v>1462</v>
      </c>
      <c r="G220" s="13">
        <v>26.049766718507001</v>
      </c>
      <c r="H220" s="13">
        <v>7.8100000000000005</v>
      </c>
    </row>
    <row r="221" spans="1:8" x14ac:dyDescent="0.2">
      <c r="A221" s="8">
        <v>4</v>
      </c>
      <c r="B221" s="1" t="s">
        <v>1367</v>
      </c>
      <c r="C221" s="8">
        <v>402</v>
      </c>
      <c r="D221" s="5" t="s">
        <v>1409</v>
      </c>
      <c r="E221" s="5">
        <v>502693</v>
      </c>
      <c r="F221" s="2" t="s">
        <v>1463</v>
      </c>
      <c r="G221" s="13">
        <v>29.24623115577889</v>
      </c>
      <c r="H221" s="13">
        <v>20.68</v>
      </c>
    </row>
    <row r="222" spans="1:8" x14ac:dyDescent="0.2">
      <c r="A222" s="8">
        <v>4</v>
      </c>
      <c r="B222" s="1" t="s">
        <v>1367</v>
      </c>
      <c r="C222" s="8">
        <v>402</v>
      </c>
      <c r="D222" s="5" t="s">
        <v>1409</v>
      </c>
      <c r="E222" s="5">
        <v>502707</v>
      </c>
      <c r="F222" s="2" t="s">
        <v>1464</v>
      </c>
      <c r="G222" s="13">
        <v>25.160829163688348</v>
      </c>
      <c r="H222" s="13">
        <v>15.3</v>
      </c>
    </row>
    <row r="223" spans="1:8" x14ac:dyDescent="0.2">
      <c r="A223" s="8">
        <v>4</v>
      </c>
      <c r="B223" s="1" t="s">
        <v>1367</v>
      </c>
      <c r="C223" s="8">
        <v>402</v>
      </c>
      <c r="D223" s="5" t="s">
        <v>1409</v>
      </c>
      <c r="E223" s="5">
        <v>502715</v>
      </c>
      <c r="F223" s="2" t="s">
        <v>1465</v>
      </c>
      <c r="G223" s="13">
        <v>22.295514511873353</v>
      </c>
      <c r="H223" s="13">
        <v>13.84</v>
      </c>
    </row>
    <row r="224" spans="1:8" x14ac:dyDescent="0.2">
      <c r="A224" s="8">
        <v>4</v>
      </c>
      <c r="B224" s="1" t="s">
        <v>1367</v>
      </c>
      <c r="C224" s="8">
        <v>402</v>
      </c>
      <c r="D224" s="5" t="s">
        <v>1409</v>
      </c>
      <c r="E224" s="5">
        <v>502723</v>
      </c>
      <c r="F224" s="2" t="s">
        <v>1466</v>
      </c>
      <c r="G224" s="13">
        <v>28.305785123966942</v>
      </c>
      <c r="H224" s="13">
        <v>8.27</v>
      </c>
    </row>
    <row r="225" spans="1:8" x14ac:dyDescent="0.2">
      <c r="A225" s="8">
        <v>4</v>
      </c>
      <c r="B225" s="1" t="s">
        <v>1367</v>
      </c>
      <c r="C225" s="8">
        <v>402</v>
      </c>
      <c r="D225" s="5" t="s">
        <v>1409</v>
      </c>
      <c r="E225" s="5">
        <v>502731</v>
      </c>
      <c r="F225" s="2" t="s">
        <v>1467</v>
      </c>
      <c r="G225" s="13">
        <v>26.788432267884325</v>
      </c>
      <c r="H225" s="13">
        <v>19.34</v>
      </c>
    </row>
    <row r="226" spans="1:8" x14ac:dyDescent="0.2">
      <c r="A226" s="8">
        <v>4</v>
      </c>
      <c r="B226" s="1" t="s">
        <v>1367</v>
      </c>
      <c r="C226" s="8">
        <v>402</v>
      </c>
      <c r="D226" s="5" t="s">
        <v>1409</v>
      </c>
      <c r="E226" s="5">
        <v>502740</v>
      </c>
      <c r="F226" s="2" t="s">
        <v>1468</v>
      </c>
      <c r="G226" s="13">
        <v>21.246458923512751</v>
      </c>
      <c r="H226" s="13">
        <v>10.63</v>
      </c>
    </row>
    <row r="227" spans="1:8" x14ac:dyDescent="0.2">
      <c r="A227" s="8">
        <v>4</v>
      </c>
      <c r="B227" s="1" t="s">
        <v>1367</v>
      </c>
      <c r="C227" s="8">
        <v>402</v>
      </c>
      <c r="D227" s="5" t="s">
        <v>1409</v>
      </c>
      <c r="E227" s="5">
        <v>502758</v>
      </c>
      <c r="F227" s="2" t="s">
        <v>1469</v>
      </c>
      <c r="G227" s="13">
        <v>27.604166666666661</v>
      </c>
      <c r="H227" s="13">
        <v>6.83</v>
      </c>
    </row>
    <row r="228" spans="1:8" x14ac:dyDescent="0.2">
      <c r="A228" s="8">
        <v>4</v>
      </c>
      <c r="B228" s="1" t="s">
        <v>1367</v>
      </c>
      <c r="C228" s="8">
        <v>402</v>
      </c>
      <c r="D228" s="5" t="s">
        <v>1409</v>
      </c>
      <c r="E228" s="5">
        <v>502766</v>
      </c>
      <c r="F228" s="2" t="s">
        <v>1470</v>
      </c>
      <c r="G228" s="13">
        <v>23.94957983193277</v>
      </c>
      <c r="H228" s="13">
        <v>15.92</v>
      </c>
    </row>
    <row r="229" spans="1:8" x14ac:dyDescent="0.2">
      <c r="A229" s="8">
        <v>4</v>
      </c>
      <c r="B229" s="1" t="s">
        <v>1367</v>
      </c>
      <c r="C229" s="8">
        <v>402</v>
      </c>
      <c r="D229" s="5" t="s">
        <v>1409</v>
      </c>
      <c r="E229" s="5">
        <v>502782</v>
      </c>
      <c r="F229" s="2" t="s">
        <v>1471</v>
      </c>
      <c r="G229" s="13">
        <v>27.072402938090242</v>
      </c>
      <c r="H229" s="13">
        <v>7.1899999999999995</v>
      </c>
    </row>
    <row r="230" spans="1:8" x14ac:dyDescent="0.2">
      <c r="A230" s="8">
        <v>4</v>
      </c>
      <c r="B230" s="1" t="s">
        <v>1367</v>
      </c>
      <c r="C230" s="8">
        <v>402</v>
      </c>
      <c r="D230" s="5" t="s">
        <v>1409</v>
      </c>
      <c r="E230" s="5">
        <v>502791</v>
      </c>
      <c r="F230" s="2" t="s">
        <v>1472</v>
      </c>
      <c r="G230" s="13">
        <v>24.934383202099742</v>
      </c>
      <c r="H230" s="13">
        <v>1.29</v>
      </c>
    </row>
    <row r="231" spans="1:8" x14ac:dyDescent="0.2">
      <c r="A231" s="8">
        <v>4</v>
      </c>
      <c r="B231" s="1" t="s">
        <v>1367</v>
      </c>
      <c r="C231" s="8">
        <v>402</v>
      </c>
      <c r="D231" s="5" t="s">
        <v>1409</v>
      </c>
      <c r="E231" s="5">
        <v>502804</v>
      </c>
      <c r="F231" s="2" t="s">
        <v>1473</v>
      </c>
      <c r="G231" s="13">
        <v>27.267230955259972</v>
      </c>
      <c r="H231" s="13">
        <v>5.63</v>
      </c>
    </row>
    <row r="232" spans="1:8" x14ac:dyDescent="0.2">
      <c r="A232" s="8">
        <v>4</v>
      </c>
      <c r="B232" s="1" t="s">
        <v>1367</v>
      </c>
      <c r="C232" s="8">
        <v>402</v>
      </c>
      <c r="D232" s="5" t="s">
        <v>1409</v>
      </c>
      <c r="E232" s="5">
        <v>502812</v>
      </c>
      <c r="F232" s="2" t="s">
        <v>1474</v>
      </c>
      <c r="G232" s="13">
        <v>29.904761904761898</v>
      </c>
      <c r="H232" s="13">
        <v>15.72</v>
      </c>
    </row>
    <row r="233" spans="1:8" x14ac:dyDescent="0.2">
      <c r="A233" s="8">
        <v>4</v>
      </c>
      <c r="B233" s="1" t="s">
        <v>1367</v>
      </c>
      <c r="C233" s="8">
        <v>402</v>
      </c>
      <c r="D233" s="5" t="s">
        <v>1409</v>
      </c>
      <c r="E233" s="5">
        <v>502821</v>
      </c>
      <c r="F233" s="2" t="s">
        <v>1475</v>
      </c>
      <c r="G233" s="13">
        <v>27.966976264189892</v>
      </c>
      <c r="H233" s="13">
        <v>12.67</v>
      </c>
    </row>
    <row r="234" spans="1:8" x14ac:dyDescent="0.2">
      <c r="A234" s="8">
        <v>4</v>
      </c>
      <c r="B234" s="1" t="s">
        <v>1367</v>
      </c>
      <c r="C234" s="8">
        <v>402</v>
      </c>
      <c r="D234" s="5" t="s">
        <v>1409</v>
      </c>
      <c r="E234" s="5">
        <v>502847</v>
      </c>
      <c r="F234" s="2" t="s">
        <v>1476</v>
      </c>
      <c r="G234" s="13">
        <v>22.089552238805972</v>
      </c>
      <c r="H234" s="13">
        <v>17.440000000000001</v>
      </c>
    </row>
    <row r="235" spans="1:8" x14ac:dyDescent="0.2">
      <c r="A235" s="8">
        <v>4</v>
      </c>
      <c r="B235" s="1" t="s">
        <v>1367</v>
      </c>
      <c r="C235" s="8">
        <v>402</v>
      </c>
      <c r="D235" s="5" t="s">
        <v>1409</v>
      </c>
      <c r="E235" s="5">
        <v>502863</v>
      </c>
      <c r="F235" s="2" t="s">
        <v>1477</v>
      </c>
      <c r="G235" s="13">
        <v>25.765105937745226</v>
      </c>
      <c r="H235" s="13">
        <v>15.469999999999999</v>
      </c>
    </row>
    <row r="236" spans="1:8" x14ac:dyDescent="0.2">
      <c r="A236" s="8">
        <v>4</v>
      </c>
      <c r="B236" s="1" t="s">
        <v>1367</v>
      </c>
      <c r="C236" s="8">
        <v>402</v>
      </c>
      <c r="D236" s="5" t="s">
        <v>1409</v>
      </c>
      <c r="E236" s="5">
        <v>502871</v>
      </c>
      <c r="F236" s="2" t="s">
        <v>1478</v>
      </c>
      <c r="G236" s="13">
        <v>28.308207705192629</v>
      </c>
      <c r="H236" s="13">
        <v>14.97</v>
      </c>
    </row>
    <row r="237" spans="1:8" x14ac:dyDescent="0.2">
      <c r="A237" s="8">
        <v>4</v>
      </c>
      <c r="B237" s="1" t="s">
        <v>1367</v>
      </c>
      <c r="C237" s="8">
        <v>402</v>
      </c>
      <c r="D237" s="5" t="s">
        <v>1409</v>
      </c>
      <c r="E237" s="5">
        <v>502880</v>
      </c>
      <c r="F237" s="2" t="s">
        <v>1479</v>
      </c>
      <c r="G237" s="13">
        <v>20.614035087719291</v>
      </c>
      <c r="H237" s="13">
        <v>7</v>
      </c>
    </row>
    <row r="238" spans="1:8" x14ac:dyDescent="0.2">
      <c r="A238" s="8">
        <v>4</v>
      </c>
      <c r="B238" s="1" t="s">
        <v>1367</v>
      </c>
      <c r="C238" s="8">
        <v>402</v>
      </c>
      <c r="D238" s="5" t="s">
        <v>1409</v>
      </c>
      <c r="E238" s="5">
        <v>502898</v>
      </c>
      <c r="F238" s="2" t="s">
        <v>1480</v>
      </c>
      <c r="G238" s="13">
        <v>21.782178217821784</v>
      </c>
      <c r="H238" s="13">
        <v>18.75</v>
      </c>
    </row>
    <row r="239" spans="1:8" x14ac:dyDescent="0.2">
      <c r="A239" s="8">
        <v>4</v>
      </c>
      <c r="B239" s="1" t="s">
        <v>1367</v>
      </c>
      <c r="C239" s="8">
        <v>402</v>
      </c>
      <c r="D239" s="5" t="s">
        <v>1409</v>
      </c>
      <c r="E239" s="5">
        <v>502910</v>
      </c>
      <c r="F239" s="2" t="s">
        <v>1481</v>
      </c>
      <c r="G239" s="13">
        <v>26.517571884984022</v>
      </c>
      <c r="H239" s="13">
        <v>3.75</v>
      </c>
    </row>
    <row r="240" spans="1:8" x14ac:dyDescent="0.2">
      <c r="A240" s="8">
        <v>4</v>
      </c>
      <c r="B240" s="1" t="s">
        <v>1367</v>
      </c>
      <c r="C240" s="8">
        <v>402</v>
      </c>
      <c r="D240" s="5" t="s">
        <v>1409</v>
      </c>
      <c r="E240" s="5">
        <v>502928</v>
      </c>
      <c r="F240" s="2" t="s">
        <v>1482</v>
      </c>
      <c r="G240" s="13">
        <v>30.186170212765955</v>
      </c>
      <c r="H240" s="13">
        <v>8.01</v>
      </c>
    </row>
    <row r="241" spans="1:8" x14ac:dyDescent="0.2">
      <c r="A241" s="8">
        <v>4</v>
      </c>
      <c r="B241" s="1" t="s">
        <v>1367</v>
      </c>
      <c r="C241" s="8">
        <v>402</v>
      </c>
      <c r="D241" s="5" t="s">
        <v>1409</v>
      </c>
      <c r="E241" s="5">
        <v>502936</v>
      </c>
      <c r="F241" s="2" t="s">
        <v>1483</v>
      </c>
      <c r="G241" s="13">
        <v>27.746591820368884</v>
      </c>
      <c r="H241" s="13">
        <v>20.059999999999999</v>
      </c>
    </row>
    <row r="242" spans="1:8" x14ac:dyDescent="0.2">
      <c r="A242" s="8">
        <v>4</v>
      </c>
      <c r="B242" s="1" t="s">
        <v>1367</v>
      </c>
      <c r="C242" s="8">
        <v>402</v>
      </c>
      <c r="D242" s="5" t="s">
        <v>1409</v>
      </c>
      <c r="E242" s="5">
        <v>502944</v>
      </c>
      <c r="F242" s="2" t="s">
        <v>1484</v>
      </c>
      <c r="G242" s="13">
        <v>26.876876876876871</v>
      </c>
      <c r="H242" s="13">
        <v>8.629999999999999</v>
      </c>
    </row>
    <row r="243" spans="1:8" x14ac:dyDescent="0.2">
      <c r="A243" s="8">
        <v>4</v>
      </c>
      <c r="B243" s="1" t="s">
        <v>1367</v>
      </c>
      <c r="C243" s="8">
        <v>402</v>
      </c>
      <c r="D243" s="5" t="s">
        <v>1409</v>
      </c>
      <c r="E243" s="5">
        <v>502952</v>
      </c>
      <c r="F243" s="2" t="s">
        <v>1485</v>
      </c>
      <c r="G243" s="13">
        <v>28.24858757062146</v>
      </c>
      <c r="H243" s="13">
        <v>16</v>
      </c>
    </row>
    <row r="244" spans="1:8" x14ac:dyDescent="0.2">
      <c r="A244" s="8">
        <v>4</v>
      </c>
      <c r="B244" s="1" t="s">
        <v>1367</v>
      </c>
      <c r="C244" s="8">
        <v>402</v>
      </c>
      <c r="D244" s="5" t="s">
        <v>1409</v>
      </c>
      <c r="E244" s="5">
        <v>502961</v>
      </c>
      <c r="F244" s="2" t="s">
        <v>1486</v>
      </c>
      <c r="G244" s="13">
        <v>18.644067796610166</v>
      </c>
      <c r="H244" s="13">
        <v>3.52</v>
      </c>
    </row>
    <row r="245" spans="1:8" x14ac:dyDescent="0.2">
      <c r="A245" s="8">
        <v>4</v>
      </c>
      <c r="B245" s="1" t="s">
        <v>1367</v>
      </c>
      <c r="C245" s="8">
        <v>402</v>
      </c>
      <c r="D245" s="5" t="s">
        <v>1409</v>
      </c>
      <c r="E245" s="5">
        <v>502979</v>
      </c>
      <c r="F245" s="2" t="s">
        <v>1487</v>
      </c>
      <c r="G245" s="13">
        <v>24.801587301587297</v>
      </c>
      <c r="H245" s="13">
        <v>10.23</v>
      </c>
    </row>
    <row r="246" spans="1:8" x14ac:dyDescent="0.2">
      <c r="A246" s="8">
        <v>4</v>
      </c>
      <c r="B246" s="1" t="s">
        <v>1367</v>
      </c>
      <c r="C246" s="8">
        <v>402</v>
      </c>
      <c r="D246" s="5" t="s">
        <v>1409</v>
      </c>
      <c r="E246" s="5">
        <v>502987</v>
      </c>
      <c r="F246" s="2" t="s">
        <v>1488</v>
      </c>
      <c r="G246" s="13">
        <v>28.179794043974397</v>
      </c>
      <c r="H246" s="13">
        <v>8.6900000000000013</v>
      </c>
    </row>
    <row r="247" spans="1:8" x14ac:dyDescent="0.2">
      <c r="A247" s="8">
        <v>4</v>
      </c>
      <c r="B247" s="1" t="s">
        <v>1367</v>
      </c>
      <c r="C247" s="8">
        <v>402</v>
      </c>
      <c r="D247" s="5" t="s">
        <v>1409</v>
      </c>
      <c r="E247" s="5">
        <v>502995</v>
      </c>
      <c r="F247" s="2" t="s">
        <v>1489</v>
      </c>
      <c r="G247" s="13">
        <v>28.695652173913047</v>
      </c>
      <c r="H247" s="13">
        <v>19.579999999999998</v>
      </c>
    </row>
    <row r="248" spans="1:8" x14ac:dyDescent="0.2">
      <c r="A248" s="8">
        <v>4</v>
      </c>
      <c r="B248" s="1" t="s">
        <v>1367</v>
      </c>
      <c r="C248" s="8">
        <v>402</v>
      </c>
      <c r="D248" s="5" t="s">
        <v>1409</v>
      </c>
      <c r="E248" s="5">
        <v>503002</v>
      </c>
      <c r="F248" s="2" t="s">
        <v>1490</v>
      </c>
      <c r="G248" s="13">
        <v>19.76047904191617</v>
      </c>
      <c r="H248" s="13">
        <v>7.52</v>
      </c>
    </row>
    <row r="249" spans="1:8" x14ac:dyDescent="0.2">
      <c r="A249" s="8">
        <v>4</v>
      </c>
      <c r="B249" s="1" t="s">
        <v>1367</v>
      </c>
      <c r="C249" s="8">
        <v>404</v>
      </c>
      <c r="D249" s="5" t="s">
        <v>1560</v>
      </c>
      <c r="E249" s="5">
        <v>503011</v>
      </c>
      <c r="F249" s="2" t="s">
        <v>1561</v>
      </c>
      <c r="G249" s="13">
        <v>28.45432073853604</v>
      </c>
      <c r="H249" s="13">
        <v>13.639999999999999</v>
      </c>
    </row>
    <row r="250" spans="1:8" x14ac:dyDescent="0.2">
      <c r="A250" s="8">
        <v>4</v>
      </c>
      <c r="B250" s="1" t="s">
        <v>1367</v>
      </c>
      <c r="C250" s="8">
        <v>404</v>
      </c>
      <c r="D250" s="5" t="s">
        <v>1560</v>
      </c>
      <c r="E250" s="5">
        <v>503029</v>
      </c>
      <c r="F250" s="2" t="s">
        <v>1562</v>
      </c>
      <c r="G250" s="13">
        <v>27.466863033873338</v>
      </c>
      <c r="H250" s="13">
        <v>10.7</v>
      </c>
    </row>
    <row r="251" spans="1:8" x14ac:dyDescent="0.2">
      <c r="A251" s="8">
        <v>4</v>
      </c>
      <c r="B251" s="1" t="s">
        <v>1367</v>
      </c>
      <c r="C251" s="8">
        <v>404</v>
      </c>
      <c r="D251" s="5" t="s">
        <v>1560</v>
      </c>
      <c r="E251" s="5">
        <v>503037</v>
      </c>
      <c r="F251" s="2" t="s">
        <v>1563</v>
      </c>
      <c r="G251" s="13">
        <v>27.791563275434246</v>
      </c>
      <c r="H251" s="13">
        <v>2.2000000000000002</v>
      </c>
    </row>
    <row r="252" spans="1:8" x14ac:dyDescent="0.2">
      <c r="A252" s="8">
        <v>4</v>
      </c>
      <c r="B252" s="1" t="s">
        <v>1367</v>
      </c>
      <c r="C252" s="8">
        <v>404</v>
      </c>
      <c r="D252" s="5" t="s">
        <v>1560</v>
      </c>
      <c r="E252" s="5">
        <v>503045</v>
      </c>
      <c r="F252" s="2" t="s">
        <v>1564</v>
      </c>
      <c r="G252" s="13">
        <v>27.184986595174262</v>
      </c>
      <c r="H252" s="13">
        <v>12.64</v>
      </c>
    </row>
    <row r="253" spans="1:8" x14ac:dyDescent="0.2">
      <c r="A253" s="8">
        <v>4</v>
      </c>
      <c r="B253" s="1" t="s">
        <v>1367</v>
      </c>
      <c r="C253" s="8">
        <v>404</v>
      </c>
      <c r="D253" s="5" t="s">
        <v>1560</v>
      </c>
      <c r="E253" s="5">
        <v>503053</v>
      </c>
      <c r="F253" s="2" t="s">
        <v>1565</v>
      </c>
      <c r="G253" s="13">
        <v>24.045801526717558</v>
      </c>
      <c r="H253" s="13">
        <v>16.350000000000001</v>
      </c>
    </row>
    <row r="254" spans="1:8" x14ac:dyDescent="0.2">
      <c r="A254" s="8">
        <v>4</v>
      </c>
      <c r="B254" s="1" t="s">
        <v>1367</v>
      </c>
      <c r="C254" s="8">
        <v>404</v>
      </c>
      <c r="D254" s="5" t="s">
        <v>1560</v>
      </c>
      <c r="E254" s="5">
        <v>503061</v>
      </c>
      <c r="F254" s="2" t="s">
        <v>1566</v>
      </c>
      <c r="G254" s="13">
        <v>23.513513513513509</v>
      </c>
      <c r="H254" s="13">
        <v>8.41</v>
      </c>
    </row>
    <row r="255" spans="1:8" x14ac:dyDescent="0.2">
      <c r="A255" s="8">
        <v>4</v>
      </c>
      <c r="B255" s="1" t="s">
        <v>1367</v>
      </c>
      <c r="C255" s="8">
        <v>404</v>
      </c>
      <c r="D255" s="5" t="s">
        <v>1560</v>
      </c>
      <c r="E255" s="5">
        <v>503070</v>
      </c>
      <c r="F255" s="2" t="s">
        <v>1567</v>
      </c>
      <c r="G255" s="13">
        <v>26.135693215339231</v>
      </c>
      <c r="H255" s="13">
        <v>6.1899999999999995</v>
      </c>
    </row>
    <row r="256" spans="1:8" x14ac:dyDescent="0.2">
      <c r="A256" s="8">
        <v>4</v>
      </c>
      <c r="B256" s="1" t="s">
        <v>1367</v>
      </c>
      <c r="C256" s="8">
        <v>404</v>
      </c>
      <c r="D256" s="5" t="s">
        <v>1560</v>
      </c>
      <c r="E256" s="5">
        <v>503088</v>
      </c>
      <c r="F256" s="2" t="s">
        <v>1568</v>
      </c>
      <c r="G256" s="13">
        <v>24.72677595628415</v>
      </c>
      <c r="H256" s="13">
        <v>3.2</v>
      </c>
    </row>
    <row r="257" spans="1:8" x14ac:dyDescent="0.2">
      <c r="A257" s="8">
        <v>4</v>
      </c>
      <c r="B257" s="1" t="s">
        <v>1367</v>
      </c>
      <c r="C257" s="8">
        <v>404</v>
      </c>
      <c r="D257" s="5" t="s">
        <v>1560</v>
      </c>
      <c r="E257" s="5">
        <v>503096</v>
      </c>
      <c r="F257" s="2" t="s">
        <v>1569</v>
      </c>
      <c r="G257" s="13">
        <v>26.440677966101696</v>
      </c>
      <c r="H257" s="13">
        <v>12.93</v>
      </c>
    </row>
    <row r="258" spans="1:8" x14ac:dyDescent="0.2">
      <c r="A258" s="8">
        <v>4</v>
      </c>
      <c r="B258" s="1" t="s">
        <v>1367</v>
      </c>
      <c r="C258" s="8">
        <v>404</v>
      </c>
      <c r="D258" s="5" t="s">
        <v>1560</v>
      </c>
      <c r="E258" s="5">
        <v>503100</v>
      </c>
      <c r="F258" s="2" t="s">
        <v>1570</v>
      </c>
      <c r="G258" s="13">
        <v>23.948220064724921</v>
      </c>
      <c r="H258" s="13">
        <v>2.5</v>
      </c>
    </row>
    <row r="259" spans="1:8" x14ac:dyDescent="0.2">
      <c r="A259" s="8">
        <v>4</v>
      </c>
      <c r="B259" s="1" t="s">
        <v>1367</v>
      </c>
      <c r="C259" s="8">
        <v>404</v>
      </c>
      <c r="D259" s="5" t="s">
        <v>1560</v>
      </c>
      <c r="E259" s="5">
        <v>503118</v>
      </c>
      <c r="F259" s="2" t="s">
        <v>1571</v>
      </c>
      <c r="G259" s="13">
        <v>25.418060200668894</v>
      </c>
      <c r="H259" s="13">
        <v>12.02</v>
      </c>
    </row>
    <row r="260" spans="1:8" x14ac:dyDescent="0.2">
      <c r="A260" s="8">
        <v>4</v>
      </c>
      <c r="B260" s="1" t="s">
        <v>1367</v>
      </c>
      <c r="C260" s="8">
        <v>404</v>
      </c>
      <c r="D260" s="5" t="s">
        <v>1560</v>
      </c>
      <c r="E260" s="5">
        <v>503126</v>
      </c>
      <c r="F260" s="2" t="s">
        <v>1572</v>
      </c>
      <c r="G260" s="13">
        <v>27.739387956564656</v>
      </c>
      <c r="H260" s="13">
        <v>24.02</v>
      </c>
    </row>
    <row r="261" spans="1:8" x14ac:dyDescent="0.2">
      <c r="A261" s="8">
        <v>4</v>
      </c>
      <c r="B261" s="1" t="s">
        <v>1367</v>
      </c>
      <c r="C261" s="8">
        <v>404</v>
      </c>
      <c r="D261" s="5" t="s">
        <v>1560</v>
      </c>
      <c r="E261" s="5">
        <v>503134</v>
      </c>
      <c r="F261" s="2" t="s">
        <v>1573</v>
      </c>
      <c r="G261" s="13">
        <v>26.267880364109232</v>
      </c>
      <c r="H261" s="13">
        <v>21.259999999999998</v>
      </c>
    </row>
    <row r="262" spans="1:8" x14ac:dyDescent="0.2">
      <c r="A262" s="8">
        <v>4</v>
      </c>
      <c r="B262" s="1" t="s">
        <v>1367</v>
      </c>
      <c r="C262" s="8">
        <v>404</v>
      </c>
      <c r="D262" s="5" t="s">
        <v>1560</v>
      </c>
      <c r="E262" s="5">
        <v>503151</v>
      </c>
      <c r="F262" s="2" t="s">
        <v>1574</v>
      </c>
      <c r="G262" s="13">
        <v>27.25</v>
      </c>
      <c r="H262" s="13">
        <v>14.03</v>
      </c>
    </row>
    <row r="263" spans="1:8" x14ac:dyDescent="0.2">
      <c r="A263" s="8">
        <v>4</v>
      </c>
      <c r="B263" s="1" t="s">
        <v>1367</v>
      </c>
      <c r="C263" s="8">
        <v>404</v>
      </c>
      <c r="D263" s="5" t="s">
        <v>1560</v>
      </c>
      <c r="E263" s="5">
        <v>503169</v>
      </c>
      <c r="F263" s="2" t="s">
        <v>1575</v>
      </c>
      <c r="G263" s="13">
        <v>27.43362831858407</v>
      </c>
      <c r="H263" s="13">
        <v>10.73</v>
      </c>
    </row>
    <row r="264" spans="1:8" x14ac:dyDescent="0.2">
      <c r="A264" s="8">
        <v>4</v>
      </c>
      <c r="B264" s="1" t="s">
        <v>1367</v>
      </c>
      <c r="C264" s="8">
        <v>404</v>
      </c>
      <c r="D264" s="5" t="s">
        <v>1560</v>
      </c>
      <c r="E264" s="5">
        <v>503177</v>
      </c>
      <c r="F264" s="2" t="s">
        <v>1576</v>
      </c>
      <c r="G264" s="13">
        <v>27.343144848954296</v>
      </c>
      <c r="H264" s="13">
        <v>7.7</v>
      </c>
    </row>
    <row r="265" spans="1:8" x14ac:dyDescent="0.2">
      <c r="A265" s="8">
        <v>4</v>
      </c>
      <c r="B265" s="1" t="s">
        <v>1367</v>
      </c>
      <c r="C265" s="8">
        <v>404</v>
      </c>
      <c r="D265" s="5" t="s">
        <v>1560</v>
      </c>
      <c r="E265" s="5">
        <v>503185</v>
      </c>
      <c r="F265" s="2" t="s">
        <v>1577</v>
      </c>
      <c r="G265" s="13">
        <v>28.178539224526595</v>
      </c>
      <c r="H265" s="13">
        <v>4.83</v>
      </c>
    </row>
    <row r="266" spans="1:8" x14ac:dyDescent="0.2">
      <c r="A266" s="8">
        <v>4</v>
      </c>
      <c r="B266" s="1" t="s">
        <v>1367</v>
      </c>
      <c r="C266" s="8">
        <v>404</v>
      </c>
      <c r="D266" s="5" t="s">
        <v>1560</v>
      </c>
      <c r="E266" s="5">
        <v>503193</v>
      </c>
      <c r="F266" s="2" t="s">
        <v>1578</v>
      </c>
      <c r="G266" s="13">
        <v>25.655737704918035</v>
      </c>
      <c r="H266" s="13">
        <v>16.149999999999999</v>
      </c>
    </row>
    <row r="267" spans="1:8" x14ac:dyDescent="0.2">
      <c r="A267" s="8">
        <v>4</v>
      </c>
      <c r="B267" s="1" t="s">
        <v>1367</v>
      </c>
      <c r="C267" s="8">
        <v>404</v>
      </c>
      <c r="D267" s="5" t="s">
        <v>1560</v>
      </c>
      <c r="E267" s="5">
        <v>503207</v>
      </c>
      <c r="F267" s="2" t="s">
        <v>1579</v>
      </c>
      <c r="G267" s="13">
        <v>26.330935251798564</v>
      </c>
      <c r="H267" s="13">
        <v>2.96</v>
      </c>
    </row>
    <row r="268" spans="1:8" x14ac:dyDescent="0.2">
      <c r="A268" s="8">
        <v>4</v>
      </c>
      <c r="B268" s="1" t="s">
        <v>1367</v>
      </c>
      <c r="C268" s="8">
        <v>404</v>
      </c>
      <c r="D268" s="5" t="s">
        <v>1560</v>
      </c>
      <c r="E268" s="5">
        <v>503215</v>
      </c>
      <c r="F268" s="2" t="s">
        <v>1580</v>
      </c>
      <c r="G268" s="13">
        <v>24.772914946325347</v>
      </c>
      <c r="H268" s="13">
        <v>17.77</v>
      </c>
    </row>
    <row r="269" spans="1:8" x14ac:dyDescent="0.2">
      <c r="A269" s="8">
        <v>4</v>
      </c>
      <c r="B269" s="1" t="s">
        <v>1367</v>
      </c>
      <c r="C269" s="8">
        <v>404</v>
      </c>
      <c r="D269" s="5" t="s">
        <v>1560</v>
      </c>
      <c r="E269" s="5">
        <v>503223</v>
      </c>
      <c r="F269" s="2" t="s">
        <v>1581</v>
      </c>
      <c r="G269" s="13">
        <v>25.421530479896241</v>
      </c>
      <c r="H269" s="13">
        <v>17.11</v>
      </c>
    </row>
    <row r="270" spans="1:8" x14ac:dyDescent="0.2">
      <c r="A270" s="8">
        <v>4</v>
      </c>
      <c r="B270" s="1" t="s">
        <v>1367</v>
      </c>
      <c r="C270" s="8">
        <v>404</v>
      </c>
      <c r="D270" s="5" t="s">
        <v>1560</v>
      </c>
      <c r="E270" s="5">
        <v>503231</v>
      </c>
      <c r="F270" s="2" t="s">
        <v>1582</v>
      </c>
      <c r="G270" s="13">
        <v>24.761904761904766</v>
      </c>
      <c r="H270" s="13">
        <v>3.01</v>
      </c>
    </row>
    <row r="271" spans="1:8" x14ac:dyDescent="0.2">
      <c r="A271" s="8">
        <v>4</v>
      </c>
      <c r="B271" s="1" t="s">
        <v>1367</v>
      </c>
      <c r="C271" s="8">
        <v>404</v>
      </c>
      <c r="D271" s="5" t="s">
        <v>1560</v>
      </c>
      <c r="E271" s="5">
        <v>503240</v>
      </c>
      <c r="F271" s="2" t="s">
        <v>1583</v>
      </c>
      <c r="G271" s="13">
        <v>26.592252133946154</v>
      </c>
      <c r="H271" s="13">
        <v>2.13</v>
      </c>
    </row>
    <row r="272" spans="1:8" x14ac:dyDescent="0.2">
      <c r="A272" s="8">
        <v>4</v>
      </c>
      <c r="B272" s="1" t="s">
        <v>1367</v>
      </c>
      <c r="C272" s="8">
        <v>404</v>
      </c>
      <c r="D272" s="5" t="s">
        <v>1560</v>
      </c>
      <c r="E272" s="5">
        <v>503258</v>
      </c>
      <c r="F272" s="2" t="s">
        <v>1584</v>
      </c>
      <c r="G272" s="13">
        <v>28.046421663442942</v>
      </c>
      <c r="H272" s="13">
        <v>1.3</v>
      </c>
    </row>
    <row r="273" spans="1:8" x14ac:dyDescent="0.2">
      <c r="A273" s="8">
        <v>4</v>
      </c>
      <c r="B273" s="1" t="s">
        <v>1367</v>
      </c>
      <c r="C273" s="8">
        <v>404</v>
      </c>
      <c r="D273" s="5" t="s">
        <v>1560</v>
      </c>
      <c r="E273" s="5">
        <v>503266</v>
      </c>
      <c r="F273" s="2" t="s">
        <v>1585</v>
      </c>
      <c r="G273" s="13">
        <v>28.824833702882486</v>
      </c>
      <c r="H273" s="13">
        <v>10.02</v>
      </c>
    </row>
    <row r="274" spans="1:8" x14ac:dyDescent="0.2">
      <c r="A274" s="8">
        <v>4</v>
      </c>
      <c r="B274" s="1" t="s">
        <v>1367</v>
      </c>
      <c r="C274" s="8">
        <v>404</v>
      </c>
      <c r="D274" s="5" t="s">
        <v>1560</v>
      </c>
      <c r="E274" s="5">
        <v>503274</v>
      </c>
      <c r="F274" s="2" t="s">
        <v>1586</v>
      </c>
      <c r="G274" s="13">
        <v>24.520255863539443</v>
      </c>
      <c r="H274" s="13">
        <v>17.060000000000002</v>
      </c>
    </row>
    <row r="275" spans="1:8" x14ac:dyDescent="0.2">
      <c r="A275" s="8">
        <v>4</v>
      </c>
      <c r="B275" s="1" t="s">
        <v>1367</v>
      </c>
      <c r="C275" s="8">
        <v>404</v>
      </c>
      <c r="D275" s="5" t="s">
        <v>1560</v>
      </c>
      <c r="E275" s="5">
        <v>503282</v>
      </c>
      <c r="F275" s="2" t="s">
        <v>1587</v>
      </c>
      <c r="G275" s="13">
        <v>28.87800326568696</v>
      </c>
      <c r="H275" s="13">
        <v>19.77</v>
      </c>
    </row>
    <row r="276" spans="1:8" x14ac:dyDescent="0.2">
      <c r="A276" s="8">
        <v>4</v>
      </c>
      <c r="B276" s="1" t="s">
        <v>1367</v>
      </c>
      <c r="C276" s="8">
        <v>404</v>
      </c>
      <c r="D276" s="5" t="s">
        <v>1560</v>
      </c>
      <c r="E276" s="5">
        <v>503291</v>
      </c>
      <c r="F276" s="2" t="s">
        <v>1588</v>
      </c>
      <c r="G276" s="13">
        <v>25.925925925925924</v>
      </c>
      <c r="H276" s="13">
        <v>5.3699999999999992</v>
      </c>
    </row>
    <row r="277" spans="1:8" x14ac:dyDescent="0.2">
      <c r="A277" s="8">
        <v>4</v>
      </c>
      <c r="B277" s="1" t="s">
        <v>1367</v>
      </c>
      <c r="C277" s="8">
        <v>404</v>
      </c>
      <c r="D277" s="5" t="s">
        <v>1560</v>
      </c>
      <c r="E277" s="5">
        <v>503312</v>
      </c>
      <c r="F277" s="2" t="s">
        <v>1589</v>
      </c>
      <c r="G277" s="13">
        <v>16.533333333333335</v>
      </c>
      <c r="H277" s="13">
        <v>2.1399999999999997</v>
      </c>
    </row>
    <row r="278" spans="1:8" x14ac:dyDescent="0.2">
      <c r="A278" s="8">
        <v>4</v>
      </c>
      <c r="B278" s="1" t="s">
        <v>1367</v>
      </c>
      <c r="C278" s="8">
        <v>404</v>
      </c>
      <c r="D278" s="5" t="s">
        <v>1560</v>
      </c>
      <c r="E278" s="5">
        <v>503321</v>
      </c>
      <c r="F278" s="2" t="s">
        <v>1590</v>
      </c>
      <c r="G278" s="13">
        <v>29.679487179487182</v>
      </c>
      <c r="H278" s="13">
        <v>20.950000000000003</v>
      </c>
    </row>
    <row r="279" spans="1:8" x14ac:dyDescent="0.2">
      <c r="A279" s="8">
        <v>4</v>
      </c>
      <c r="B279" s="1" t="s">
        <v>1367</v>
      </c>
      <c r="C279" s="8">
        <v>404</v>
      </c>
      <c r="D279" s="5" t="s">
        <v>1560</v>
      </c>
      <c r="E279" s="5">
        <v>503339</v>
      </c>
      <c r="F279" s="2" t="s">
        <v>1591</v>
      </c>
      <c r="G279" s="13">
        <v>26.623376623376625</v>
      </c>
      <c r="H279" s="13">
        <v>10.85</v>
      </c>
    </row>
    <row r="280" spans="1:8" x14ac:dyDescent="0.2">
      <c r="A280" s="8">
        <v>4</v>
      </c>
      <c r="B280" s="1" t="s">
        <v>1367</v>
      </c>
      <c r="C280" s="8">
        <v>404</v>
      </c>
      <c r="D280" s="5" t="s">
        <v>1560</v>
      </c>
      <c r="E280" s="5">
        <v>503347</v>
      </c>
      <c r="F280" s="2" t="s">
        <v>1592</v>
      </c>
      <c r="G280" s="13">
        <v>23.857868020304572</v>
      </c>
      <c r="H280" s="13">
        <v>1.63</v>
      </c>
    </row>
    <row r="281" spans="1:8" x14ac:dyDescent="0.2">
      <c r="A281" s="8">
        <v>4</v>
      </c>
      <c r="B281" s="1" t="s">
        <v>1367</v>
      </c>
      <c r="C281" s="8">
        <v>404</v>
      </c>
      <c r="D281" s="5" t="s">
        <v>1560</v>
      </c>
      <c r="E281" s="5">
        <v>503355</v>
      </c>
      <c r="F281" s="2" t="s">
        <v>1593</v>
      </c>
      <c r="G281" s="13">
        <v>23.575129533678755</v>
      </c>
      <c r="H281" s="13">
        <v>1.8900000000000001</v>
      </c>
    </row>
    <row r="282" spans="1:8" x14ac:dyDescent="0.2">
      <c r="A282" s="8">
        <v>4</v>
      </c>
      <c r="B282" s="1" t="s">
        <v>1367</v>
      </c>
      <c r="C282" s="8">
        <v>404</v>
      </c>
      <c r="D282" s="5" t="s">
        <v>1560</v>
      </c>
      <c r="E282" s="5">
        <v>503363</v>
      </c>
      <c r="F282" s="2" t="s">
        <v>1594</v>
      </c>
      <c r="G282" s="13">
        <v>29.592803030303024</v>
      </c>
      <c r="H282" s="13">
        <v>15.32</v>
      </c>
    </row>
    <row r="283" spans="1:8" x14ac:dyDescent="0.2">
      <c r="A283" s="8">
        <v>4</v>
      </c>
      <c r="B283" s="1" t="s">
        <v>1367</v>
      </c>
      <c r="C283" s="8">
        <v>404</v>
      </c>
      <c r="D283" s="5" t="s">
        <v>1560</v>
      </c>
      <c r="E283" s="5">
        <v>503371</v>
      </c>
      <c r="F283" s="2" t="s">
        <v>1595</v>
      </c>
      <c r="G283" s="13">
        <v>24.851190476190474</v>
      </c>
      <c r="H283" s="13">
        <v>10.050000000000001</v>
      </c>
    </row>
    <row r="284" spans="1:8" x14ac:dyDescent="0.2">
      <c r="A284" s="8">
        <v>4</v>
      </c>
      <c r="B284" s="1" t="s">
        <v>1367</v>
      </c>
      <c r="C284" s="8">
        <v>404</v>
      </c>
      <c r="D284" s="5" t="s">
        <v>1560</v>
      </c>
      <c r="E284" s="5">
        <v>503380</v>
      </c>
      <c r="F284" s="2" t="s">
        <v>1596</v>
      </c>
      <c r="G284" s="13">
        <v>27.42686170212766</v>
      </c>
      <c r="H284" s="13">
        <v>12.49</v>
      </c>
    </row>
    <row r="285" spans="1:8" x14ac:dyDescent="0.2">
      <c r="A285" s="8">
        <v>4</v>
      </c>
      <c r="B285" s="1" t="s">
        <v>1367</v>
      </c>
      <c r="C285" s="8">
        <v>404</v>
      </c>
      <c r="D285" s="5" t="s">
        <v>1560</v>
      </c>
      <c r="E285" s="5">
        <v>503398</v>
      </c>
      <c r="F285" s="2" t="s">
        <v>1597</v>
      </c>
      <c r="G285" s="13">
        <v>28.923766816143502</v>
      </c>
      <c r="H285" s="13">
        <v>16.07</v>
      </c>
    </row>
    <row r="286" spans="1:8" x14ac:dyDescent="0.2">
      <c r="A286" s="8">
        <v>4</v>
      </c>
      <c r="B286" s="1" t="s">
        <v>1367</v>
      </c>
      <c r="C286" s="8">
        <v>404</v>
      </c>
      <c r="D286" s="5" t="s">
        <v>1560</v>
      </c>
      <c r="E286" s="5">
        <v>503401</v>
      </c>
      <c r="F286" s="2" t="s">
        <v>1598</v>
      </c>
      <c r="G286" s="13">
        <v>27.769110764430579</v>
      </c>
      <c r="H286" s="13">
        <v>2.41</v>
      </c>
    </row>
    <row r="287" spans="1:8" x14ac:dyDescent="0.2">
      <c r="A287" s="8">
        <v>4</v>
      </c>
      <c r="B287" s="1" t="s">
        <v>1367</v>
      </c>
      <c r="C287" s="8">
        <v>404</v>
      </c>
      <c r="D287" s="5" t="s">
        <v>1560</v>
      </c>
      <c r="E287" s="5">
        <v>503436</v>
      </c>
      <c r="F287" s="2" t="s">
        <v>1599</v>
      </c>
      <c r="G287" s="13">
        <v>27.544097693351429</v>
      </c>
      <c r="H287" s="13">
        <v>0.78</v>
      </c>
    </row>
    <row r="288" spans="1:8" x14ac:dyDescent="0.2">
      <c r="A288" s="8">
        <v>4</v>
      </c>
      <c r="B288" s="1" t="s">
        <v>1367</v>
      </c>
      <c r="C288" s="8">
        <v>404</v>
      </c>
      <c r="D288" s="5" t="s">
        <v>1560</v>
      </c>
      <c r="E288" s="5">
        <v>503452</v>
      </c>
      <c r="F288" s="2" t="s">
        <v>1600</v>
      </c>
      <c r="G288" s="13">
        <v>28.173231974199489</v>
      </c>
      <c r="H288" s="13">
        <v>19.89</v>
      </c>
    </row>
    <row r="289" spans="1:8" x14ac:dyDescent="0.2">
      <c r="A289" s="8">
        <v>2</v>
      </c>
      <c r="B289" s="1" t="s">
        <v>824</v>
      </c>
      <c r="C289" s="8">
        <v>201</v>
      </c>
      <c r="D289" s="5" t="s">
        <v>825</v>
      </c>
      <c r="E289" s="5">
        <v>503461</v>
      </c>
      <c r="F289" s="2" t="s">
        <v>879</v>
      </c>
      <c r="G289" s="13">
        <v>21.874999999999996</v>
      </c>
      <c r="H289" s="13">
        <v>7.17</v>
      </c>
    </row>
    <row r="290" spans="1:8" x14ac:dyDescent="0.2">
      <c r="A290" s="8">
        <v>4</v>
      </c>
      <c r="B290" s="1" t="s">
        <v>1367</v>
      </c>
      <c r="C290" s="8">
        <v>404</v>
      </c>
      <c r="D290" s="5" t="s">
        <v>1560</v>
      </c>
      <c r="E290" s="5">
        <v>503479</v>
      </c>
      <c r="F290" s="2" t="s">
        <v>1601</v>
      </c>
      <c r="G290" s="13">
        <v>25.80037664783427</v>
      </c>
      <c r="H290" s="13">
        <v>9.2199999999999989</v>
      </c>
    </row>
    <row r="291" spans="1:8" x14ac:dyDescent="0.2">
      <c r="A291" s="8">
        <v>4</v>
      </c>
      <c r="B291" s="1" t="s">
        <v>1367</v>
      </c>
      <c r="C291" s="8">
        <v>404</v>
      </c>
      <c r="D291" s="5" t="s">
        <v>1560</v>
      </c>
      <c r="E291" s="5">
        <v>503487</v>
      </c>
      <c r="F291" s="2" t="s">
        <v>1602</v>
      </c>
      <c r="G291" s="13">
        <v>23.18271119842829</v>
      </c>
      <c r="H291" s="13">
        <v>4.62</v>
      </c>
    </row>
    <row r="292" spans="1:8" x14ac:dyDescent="0.2">
      <c r="A292" s="8">
        <v>4</v>
      </c>
      <c r="B292" s="1" t="s">
        <v>1367</v>
      </c>
      <c r="C292" s="8">
        <v>404</v>
      </c>
      <c r="D292" s="5" t="s">
        <v>1560</v>
      </c>
      <c r="E292" s="5">
        <v>503495</v>
      </c>
      <c r="F292" s="2" t="s">
        <v>1603</v>
      </c>
      <c r="G292" s="13">
        <v>25.438596491228072</v>
      </c>
      <c r="H292" s="13">
        <v>11.39</v>
      </c>
    </row>
    <row r="293" spans="1:8" x14ac:dyDescent="0.2">
      <c r="A293" s="8">
        <v>4</v>
      </c>
      <c r="B293" s="1" t="s">
        <v>1367</v>
      </c>
      <c r="C293" s="8">
        <v>404</v>
      </c>
      <c r="D293" s="5" t="s">
        <v>1560</v>
      </c>
      <c r="E293" s="5">
        <v>503509</v>
      </c>
      <c r="F293" s="2" t="s">
        <v>1604</v>
      </c>
      <c r="G293" s="13">
        <v>29.249448123620308</v>
      </c>
      <c r="H293" s="13">
        <v>14.84</v>
      </c>
    </row>
    <row r="294" spans="1:8" x14ac:dyDescent="0.2">
      <c r="A294" s="8">
        <v>4</v>
      </c>
      <c r="B294" s="1" t="s">
        <v>1367</v>
      </c>
      <c r="C294" s="8">
        <v>404</v>
      </c>
      <c r="D294" s="5" t="s">
        <v>1560</v>
      </c>
      <c r="E294" s="5">
        <v>503517</v>
      </c>
      <c r="F294" s="2" t="s">
        <v>1605</v>
      </c>
      <c r="G294" s="13">
        <v>24.999999999999996</v>
      </c>
      <c r="H294" s="13">
        <v>12.11</v>
      </c>
    </row>
    <row r="295" spans="1:8" x14ac:dyDescent="0.2">
      <c r="A295" s="8">
        <v>4</v>
      </c>
      <c r="B295" s="1" t="s">
        <v>1367</v>
      </c>
      <c r="C295" s="8">
        <v>404</v>
      </c>
      <c r="D295" s="5" t="s">
        <v>1560</v>
      </c>
      <c r="E295" s="5">
        <v>503525</v>
      </c>
      <c r="F295" s="2" t="s">
        <v>1606</v>
      </c>
      <c r="G295" s="13">
        <v>25.190114068441062</v>
      </c>
      <c r="H295" s="13">
        <v>1.1300000000000001</v>
      </c>
    </row>
    <row r="296" spans="1:8" x14ac:dyDescent="0.2">
      <c r="A296" s="8">
        <v>4</v>
      </c>
      <c r="B296" s="1" t="s">
        <v>1367</v>
      </c>
      <c r="C296" s="8">
        <v>404</v>
      </c>
      <c r="D296" s="5" t="s">
        <v>1560</v>
      </c>
      <c r="E296" s="5">
        <v>503533</v>
      </c>
      <c r="F296" s="2" t="s">
        <v>1607</v>
      </c>
      <c r="G296" s="13">
        <v>28.374655647382919</v>
      </c>
      <c r="H296" s="13">
        <v>21.48</v>
      </c>
    </row>
    <row r="297" spans="1:8" x14ac:dyDescent="0.2">
      <c r="A297" s="8">
        <v>4</v>
      </c>
      <c r="B297" s="1" t="s">
        <v>1367</v>
      </c>
      <c r="C297" s="8">
        <v>404</v>
      </c>
      <c r="D297" s="5" t="s">
        <v>1560</v>
      </c>
      <c r="E297" s="5">
        <v>503541</v>
      </c>
      <c r="F297" s="2" t="s">
        <v>1608</v>
      </c>
      <c r="G297" s="13">
        <v>25.498891352549887</v>
      </c>
      <c r="H297" s="13">
        <v>0</v>
      </c>
    </row>
    <row r="298" spans="1:8" x14ac:dyDescent="0.2">
      <c r="A298" s="8">
        <v>4</v>
      </c>
      <c r="B298" s="1" t="s">
        <v>1367</v>
      </c>
      <c r="C298" s="8">
        <v>404</v>
      </c>
      <c r="D298" s="5" t="s">
        <v>1560</v>
      </c>
      <c r="E298" s="5">
        <v>503550</v>
      </c>
      <c r="F298" s="2" t="s">
        <v>1609</v>
      </c>
      <c r="G298" s="13">
        <v>25.695110258868649</v>
      </c>
      <c r="H298" s="13">
        <v>3.2</v>
      </c>
    </row>
    <row r="299" spans="1:8" x14ac:dyDescent="0.2">
      <c r="A299" s="8">
        <v>4</v>
      </c>
      <c r="B299" s="1" t="s">
        <v>1367</v>
      </c>
      <c r="C299" s="8">
        <v>404</v>
      </c>
      <c r="D299" s="5" t="s">
        <v>1560</v>
      </c>
      <c r="E299" s="5">
        <v>503568</v>
      </c>
      <c r="F299" s="2" t="s">
        <v>1610</v>
      </c>
      <c r="G299" s="13">
        <v>25.679875679875682</v>
      </c>
      <c r="H299" s="13">
        <v>3.1399999999999997</v>
      </c>
    </row>
    <row r="300" spans="1:8" x14ac:dyDescent="0.2">
      <c r="A300" s="8">
        <v>4</v>
      </c>
      <c r="B300" s="1" t="s">
        <v>1367</v>
      </c>
      <c r="C300" s="8">
        <v>404</v>
      </c>
      <c r="D300" s="5" t="s">
        <v>1560</v>
      </c>
      <c r="E300" s="5">
        <v>503576</v>
      </c>
      <c r="F300" s="2" t="s">
        <v>1611</v>
      </c>
      <c r="G300" s="13">
        <v>25.956284153005463</v>
      </c>
      <c r="H300" s="13">
        <v>6.24</v>
      </c>
    </row>
    <row r="301" spans="1:8" x14ac:dyDescent="0.2">
      <c r="A301" s="8">
        <v>4</v>
      </c>
      <c r="B301" s="1" t="s">
        <v>1367</v>
      </c>
      <c r="C301" s="8">
        <v>404</v>
      </c>
      <c r="D301" s="5" t="s">
        <v>1560</v>
      </c>
      <c r="E301" s="5">
        <v>503584</v>
      </c>
      <c r="F301" s="2" t="s">
        <v>1612</v>
      </c>
      <c r="G301" s="13">
        <v>26.788167414598405</v>
      </c>
      <c r="H301" s="13">
        <v>4.9399999999999995</v>
      </c>
    </row>
    <row r="302" spans="1:8" x14ac:dyDescent="0.2">
      <c r="A302" s="8">
        <v>4</v>
      </c>
      <c r="B302" s="1" t="s">
        <v>1367</v>
      </c>
      <c r="C302" s="8">
        <v>404</v>
      </c>
      <c r="D302" s="5" t="s">
        <v>1560</v>
      </c>
      <c r="E302" s="5">
        <v>503592</v>
      </c>
      <c r="F302" s="2" t="s">
        <v>1613</v>
      </c>
      <c r="G302" s="13">
        <v>27.788149749435</v>
      </c>
      <c r="H302" s="13">
        <v>15.75</v>
      </c>
    </row>
    <row r="303" spans="1:8" x14ac:dyDescent="0.2">
      <c r="A303" s="8">
        <v>4</v>
      </c>
      <c r="B303" s="1" t="s">
        <v>1367</v>
      </c>
      <c r="C303" s="8">
        <v>404</v>
      </c>
      <c r="D303" s="5" t="s">
        <v>1560</v>
      </c>
      <c r="E303" s="5">
        <v>503606</v>
      </c>
      <c r="F303" s="2" t="s">
        <v>1614</v>
      </c>
      <c r="G303" s="13">
        <v>24.623560673162089</v>
      </c>
      <c r="H303" s="13">
        <v>13.84</v>
      </c>
    </row>
    <row r="304" spans="1:8" x14ac:dyDescent="0.2">
      <c r="A304" s="8">
        <v>4</v>
      </c>
      <c r="B304" s="1" t="s">
        <v>1367</v>
      </c>
      <c r="C304" s="8">
        <v>404</v>
      </c>
      <c r="D304" s="5" t="s">
        <v>1560</v>
      </c>
      <c r="E304" s="5">
        <v>503614</v>
      </c>
      <c r="F304" s="2" t="s">
        <v>1615</v>
      </c>
      <c r="G304" s="13">
        <v>26.233616037008478</v>
      </c>
      <c r="H304" s="13">
        <v>6.74</v>
      </c>
    </row>
    <row r="305" spans="1:8" x14ac:dyDescent="0.2">
      <c r="A305" s="8">
        <v>4</v>
      </c>
      <c r="B305" s="1" t="s">
        <v>1367</v>
      </c>
      <c r="C305" s="8">
        <v>404</v>
      </c>
      <c r="D305" s="5" t="s">
        <v>1560</v>
      </c>
      <c r="E305" s="5">
        <v>503631</v>
      </c>
      <c r="F305" s="2" t="s">
        <v>1616</v>
      </c>
      <c r="G305" s="13">
        <v>27.365728900255753</v>
      </c>
      <c r="H305" s="13">
        <v>12.91</v>
      </c>
    </row>
    <row r="306" spans="1:8" x14ac:dyDescent="0.2">
      <c r="A306" s="8">
        <v>4</v>
      </c>
      <c r="B306" s="1" t="s">
        <v>1367</v>
      </c>
      <c r="C306" s="8">
        <v>404</v>
      </c>
      <c r="D306" s="5" t="s">
        <v>1560</v>
      </c>
      <c r="E306" s="5">
        <v>503649</v>
      </c>
      <c r="F306" s="2" t="s">
        <v>1617</v>
      </c>
      <c r="G306" s="13">
        <v>27.531784305129321</v>
      </c>
      <c r="H306" s="13">
        <v>4.08</v>
      </c>
    </row>
    <row r="307" spans="1:8" x14ac:dyDescent="0.2">
      <c r="A307" s="8">
        <v>2</v>
      </c>
      <c r="B307" s="1" t="s">
        <v>824</v>
      </c>
      <c r="C307" s="8">
        <v>202</v>
      </c>
      <c r="D307" s="5" t="s">
        <v>893</v>
      </c>
      <c r="E307" s="5">
        <v>503665</v>
      </c>
      <c r="F307" s="2" t="s">
        <v>894</v>
      </c>
      <c r="G307" s="13">
        <v>30.849517769850703</v>
      </c>
      <c r="H307" s="13">
        <v>13.61</v>
      </c>
    </row>
    <row r="308" spans="1:8" x14ac:dyDescent="0.2">
      <c r="A308" s="8">
        <v>2</v>
      </c>
      <c r="B308" s="1" t="s">
        <v>824</v>
      </c>
      <c r="C308" s="8">
        <v>202</v>
      </c>
      <c r="D308" s="5" t="s">
        <v>893</v>
      </c>
      <c r="E308" s="5">
        <v>503673</v>
      </c>
      <c r="F308" s="2" t="s">
        <v>895</v>
      </c>
      <c r="G308" s="13">
        <v>26.103286384976524</v>
      </c>
      <c r="H308" s="13">
        <v>13.48</v>
      </c>
    </row>
    <row r="309" spans="1:8" x14ac:dyDescent="0.2">
      <c r="A309" s="8">
        <v>1</v>
      </c>
      <c r="B309" s="1" t="s">
        <v>726</v>
      </c>
      <c r="C309" s="8">
        <v>108</v>
      </c>
      <c r="D309" s="5" t="s">
        <v>794</v>
      </c>
      <c r="E309" s="5">
        <v>503681</v>
      </c>
      <c r="F309" s="2" t="s">
        <v>795</v>
      </c>
      <c r="G309" s="13">
        <v>28.971962616822431</v>
      </c>
      <c r="H309" s="13">
        <v>9.8099999999999987</v>
      </c>
    </row>
    <row r="310" spans="1:8" x14ac:dyDescent="0.2">
      <c r="A310" s="8">
        <v>2</v>
      </c>
      <c r="B310" s="1" t="s">
        <v>824</v>
      </c>
      <c r="C310" s="8">
        <v>202</v>
      </c>
      <c r="D310" s="5" t="s">
        <v>893</v>
      </c>
      <c r="E310" s="5">
        <v>503690</v>
      </c>
      <c r="F310" s="2" t="s">
        <v>896</v>
      </c>
      <c r="G310" s="13">
        <v>28.418038654259128</v>
      </c>
      <c r="H310" s="13">
        <v>1.58</v>
      </c>
    </row>
    <row r="311" spans="1:8" x14ac:dyDescent="0.2">
      <c r="A311" s="8">
        <v>2</v>
      </c>
      <c r="B311" s="1" t="s">
        <v>824</v>
      </c>
      <c r="C311" s="8">
        <v>202</v>
      </c>
      <c r="D311" s="5" t="s">
        <v>893</v>
      </c>
      <c r="E311" s="5">
        <v>503703</v>
      </c>
      <c r="F311" s="2" t="s">
        <v>897</v>
      </c>
      <c r="G311" s="13">
        <v>27.952261306532662</v>
      </c>
      <c r="H311" s="13">
        <v>6.57</v>
      </c>
    </row>
    <row r="312" spans="1:8" x14ac:dyDescent="0.2">
      <c r="A312" s="8">
        <v>4</v>
      </c>
      <c r="B312" s="1" t="s">
        <v>1367</v>
      </c>
      <c r="C312" s="8">
        <v>405</v>
      </c>
      <c r="D312" s="5" t="s">
        <v>1623</v>
      </c>
      <c r="E312" s="5">
        <v>503711</v>
      </c>
      <c r="F312" s="2" t="s">
        <v>1626</v>
      </c>
      <c r="G312" s="13">
        <v>26.678765880217782</v>
      </c>
      <c r="H312" s="13">
        <v>9.6</v>
      </c>
    </row>
    <row r="313" spans="1:8" x14ac:dyDescent="0.2">
      <c r="A313" s="8">
        <v>4</v>
      </c>
      <c r="B313" s="1" t="s">
        <v>1367</v>
      </c>
      <c r="C313" s="8">
        <v>405</v>
      </c>
      <c r="D313" s="5" t="s">
        <v>1623</v>
      </c>
      <c r="E313" s="5">
        <v>503720</v>
      </c>
      <c r="F313" s="2" t="s">
        <v>1627</v>
      </c>
      <c r="G313" s="13">
        <v>27.052023121387275</v>
      </c>
      <c r="H313" s="13">
        <v>9.52</v>
      </c>
    </row>
    <row r="314" spans="1:8" x14ac:dyDescent="0.2">
      <c r="A314" s="8">
        <v>2</v>
      </c>
      <c r="B314" s="1" t="s">
        <v>824</v>
      </c>
      <c r="C314" s="8">
        <v>202</v>
      </c>
      <c r="D314" s="5" t="s">
        <v>893</v>
      </c>
      <c r="E314" s="5">
        <v>503746</v>
      </c>
      <c r="F314" s="2" t="s">
        <v>898</v>
      </c>
      <c r="G314" s="13">
        <v>26.539058458354887</v>
      </c>
      <c r="H314" s="13">
        <v>4.13</v>
      </c>
    </row>
    <row r="315" spans="1:8" x14ac:dyDescent="0.2">
      <c r="A315" s="8">
        <v>2</v>
      </c>
      <c r="B315" s="1" t="s">
        <v>824</v>
      </c>
      <c r="C315" s="8">
        <v>202</v>
      </c>
      <c r="D315" s="5" t="s">
        <v>893</v>
      </c>
      <c r="E315" s="5">
        <v>503754</v>
      </c>
      <c r="F315" s="2" t="s">
        <v>899</v>
      </c>
      <c r="G315" s="13">
        <v>31.513647642679903</v>
      </c>
      <c r="H315" s="13">
        <v>7.8</v>
      </c>
    </row>
    <row r="316" spans="1:8" x14ac:dyDescent="0.2">
      <c r="A316" s="8">
        <v>2</v>
      </c>
      <c r="B316" s="1" t="s">
        <v>824</v>
      </c>
      <c r="C316" s="8">
        <v>202</v>
      </c>
      <c r="D316" s="5" t="s">
        <v>893</v>
      </c>
      <c r="E316" s="5">
        <v>503762</v>
      </c>
      <c r="F316" s="2" t="s">
        <v>900</v>
      </c>
      <c r="G316" s="13">
        <v>27.011494252873565</v>
      </c>
      <c r="H316" s="13">
        <v>20.39</v>
      </c>
    </row>
    <row r="317" spans="1:8" x14ac:dyDescent="0.2">
      <c r="A317" s="8">
        <v>2</v>
      </c>
      <c r="B317" s="1" t="s">
        <v>824</v>
      </c>
      <c r="C317" s="8">
        <v>202</v>
      </c>
      <c r="D317" s="5" t="s">
        <v>893</v>
      </c>
      <c r="E317" s="5">
        <v>503771</v>
      </c>
      <c r="F317" s="2" t="s">
        <v>901</v>
      </c>
      <c r="G317" s="13">
        <v>28.881987577639752</v>
      </c>
      <c r="H317" s="13">
        <v>8.17</v>
      </c>
    </row>
    <row r="318" spans="1:8" x14ac:dyDescent="0.2">
      <c r="A318" s="8">
        <v>2</v>
      </c>
      <c r="B318" s="1" t="s">
        <v>824</v>
      </c>
      <c r="C318" s="8">
        <v>202</v>
      </c>
      <c r="D318" s="5" t="s">
        <v>893</v>
      </c>
      <c r="E318" s="5">
        <v>503789</v>
      </c>
      <c r="F318" s="2" t="s">
        <v>902</v>
      </c>
      <c r="G318" s="13">
        <v>22.26640159045726</v>
      </c>
      <c r="H318" s="13">
        <v>17.170000000000002</v>
      </c>
    </row>
    <row r="319" spans="1:8" x14ac:dyDescent="0.2">
      <c r="A319" s="8">
        <v>1</v>
      </c>
      <c r="B319" s="1" t="s">
        <v>726</v>
      </c>
      <c r="C319" s="8">
        <v>108</v>
      </c>
      <c r="D319" s="5" t="s">
        <v>794</v>
      </c>
      <c r="E319" s="5">
        <v>503797</v>
      </c>
      <c r="F319" s="2" t="s">
        <v>796</v>
      </c>
      <c r="G319" s="13">
        <v>28.988764044943824</v>
      </c>
      <c r="H319" s="13">
        <v>12.549999999999999</v>
      </c>
    </row>
    <row r="320" spans="1:8" x14ac:dyDescent="0.2">
      <c r="A320" s="8">
        <v>1</v>
      </c>
      <c r="B320" s="1" t="s">
        <v>726</v>
      </c>
      <c r="C320" s="8">
        <v>108</v>
      </c>
      <c r="D320" s="5" t="s">
        <v>794</v>
      </c>
      <c r="E320" s="5">
        <v>503801</v>
      </c>
      <c r="F320" s="2" t="s">
        <v>797</v>
      </c>
      <c r="G320" s="13">
        <v>29.497354497354493</v>
      </c>
      <c r="H320" s="13">
        <v>9.0400000000000009</v>
      </c>
    </row>
    <row r="321" spans="1:8" x14ac:dyDescent="0.2">
      <c r="A321" s="8">
        <v>1</v>
      </c>
      <c r="B321" s="1" t="s">
        <v>726</v>
      </c>
      <c r="C321" s="8">
        <v>108</v>
      </c>
      <c r="D321" s="5" t="s">
        <v>794</v>
      </c>
      <c r="E321" s="5">
        <v>503819</v>
      </c>
      <c r="F321" s="2" t="s">
        <v>798</v>
      </c>
      <c r="G321" s="13">
        <v>29.513888888888889</v>
      </c>
      <c r="H321" s="13">
        <v>13.47</v>
      </c>
    </row>
    <row r="322" spans="1:8" x14ac:dyDescent="0.2">
      <c r="A322" s="8">
        <v>2</v>
      </c>
      <c r="B322" s="1" t="s">
        <v>824</v>
      </c>
      <c r="C322" s="8">
        <v>202</v>
      </c>
      <c r="D322" s="5" t="s">
        <v>893</v>
      </c>
      <c r="E322" s="5">
        <v>503827</v>
      </c>
      <c r="F322" s="2" t="s">
        <v>903</v>
      </c>
      <c r="G322" s="13">
        <v>30.952380952380949</v>
      </c>
      <c r="H322" s="13">
        <v>7.5</v>
      </c>
    </row>
    <row r="323" spans="1:8" x14ac:dyDescent="0.2">
      <c r="A323" s="8">
        <v>2</v>
      </c>
      <c r="B323" s="1" t="s">
        <v>824</v>
      </c>
      <c r="C323" s="8">
        <v>202</v>
      </c>
      <c r="D323" s="5" t="s">
        <v>893</v>
      </c>
      <c r="E323" s="5">
        <v>503835</v>
      </c>
      <c r="F323" s="2" t="s">
        <v>904</v>
      </c>
      <c r="G323" s="13">
        <v>28.776241679467478</v>
      </c>
      <c r="H323" s="13">
        <v>7.74</v>
      </c>
    </row>
    <row r="324" spans="1:8" x14ac:dyDescent="0.2">
      <c r="A324" s="8">
        <v>2</v>
      </c>
      <c r="B324" s="1" t="s">
        <v>824</v>
      </c>
      <c r="C324" s="8">
        <v>202</v>
      </c>
      <c r="D324" s="5" t="s">
        <v>893</v>
      </c>
      <c r="E324" s="5">
        <v>503843</v>
      </c>
      <c r="F324" s="2" t="s">
        <v>905</v>
      </c>
      <c r="G324" s="13">
        <v>27.618412274849899</v>
      </c>
      <c r="H324" s="13">
        <v>7.82</v>
      </c>
    </row>
    <row r="325" spans="1:8" x14ac:dyDescent="0.2">
      <c r="A325" s="8">
        <v>1</v>
      </c>
      <c r="B325" s="1" t="s">
        <v>726</v>
      </c>
      <c r="C325" s="8">
        <v>108</v>
      </c>
      <c r="D325" s="5" t="s">
        <v>794</v>
      </c>
      <c r="E325" s="5">
        <v>503851</v>
      </c>
      <c r="F325" s="2" t="s">
        <v>799</v>
      </c>
      <c r="G325" s="13">
        <v>29.921259842519689</v>
      </c>
      <c r="H325" s="13">
        <v>10.31</v>
      </c>
    </row>
    <row r="326" spans="1:8" x14ac:dyDescent="0.2">
      <c r="A326" s="8">
        <v>2</v>
      </c>
      <c r="B326" s="1" t="s">
        <v>824</v>
      </c>
      <c r="C326" s="8">
        <v>202</v>
      </c>
      <c r="D326" s="5" t="s">
        <v>893</v>
      </c>
      <c r="E326" s="5">
        <v>503860</v>
      </c>
      <c r="F326" s="2" t="s">
        <v>906</v>
      </c>
      <c r="G326" s="13">
        <v>28.213367609254501</v>
      </c>
      <c r="H326" s="13">
        <v>10.59</v>
      </c>
    </row>
    <row r="327" spans="1:8" x14ac:dyDescent="0.2">
      <c r="A327" s="8">
        <v>2</v>
      </c>
      <c r="B327" s="1" t="s">
        <v>824</v>
      </c>
      <c r="C327" s="8">
        <v>202</v>
      </c>
      <c r="D327" s="5" t="s">
        <v>893</v>
      </c>
      <c r="E327" s="5">
        <v>503878</v>
      </c>
      <c r="F327" s="2" t="s">
        <v>907</v>
      </c>
      <c r="G327" s="13">
        <v>27.335640138408305</v>
      </c>
      <c r="H327" s="13">
        <v>1.5799999999999998</v>
      </c>
    </row>
    <row r="328" spans="1:8" x14ac:dyDescent="0.2">
      <c r="A328" s="8">
        <v>4</v>
      </c>
      <c r="B328" s="1" t="s">
        <v>1367</v>
      </c>
      <c r="C328" s="8">
        <v>405</v>
      </c>
      <c r="D328" s="5" t="s">
        <v>1623</v>
      </c>
      <c r="E328" s="5">
        <v>503886</v>
      </c>
      <c r="F328" s="2" t="s">
        <v>1628</v>
      </c>
      <c r="G328" s="13">
        <v>26.197516262566531</v>
      </c>
      <c r="H328" s="13">
        <v>8.2799999999999994</v>
      </c>
    </row>
    <row r="329" spans="1:8" x14ac:dyDescent="0.2">
      <c r="A329" s="8">
        <v>1</v>
      </c>
      <c r="B329" s="1" t="s">
        <v>726</v>
      </c>
      <c r="C329" s="8">
        <v>108</v>
      </c>
      <c r="D329" s="5" t="s">
        <v>794</v>
      </c>
      <c r="E329" s="5">
        <v>503894</v>
      </c>
      <c r="F329" s="2" t="s">
        <v>800</v>
      </c>
      <c r="G329" s="13">
        <v>27.018633540372672</v>
      </c>
      <c r="H329" s="13">
        <v>16.04</v>
      </c>
    </row>
    <row r="330" spans="1:8" x14ac:dyDescent="0.2">
      <c r="A330" s="8">
        <v>2</v>
      </c>
      <c r="B330" s="1" t="s">
        <v>824</v>
      </c>
      <c r="C330" s="8">
        <v>202</v>
      </c>
      <c r="D330" s="5" t="s">
        <v>893</v>
      </c>
      <c r="E330" s="5">
        <v>503924</v>
      </c>
      <c r="F330" s="2" t="s">
        <v>908</v>
      </c>
      <c r="G330" s="13">
        <v>26.708463949843264</v>
      </c>
      <c r="H330" s="13">
        <v>4.4000000000000004</v>
      </c>
    </row>
    <row r="331" spans="1:8" x14ac:dyDescent="0.2">
      <c r="A331" s="8">
        <v>4</v>
      </c>
      <c r="B331" s="1" t="s">
        <v>1367</v>
      </c>
      <c r="C331" s="8">
        <v>405</v>
      </c>
      <c r="D331" s="5" t="s">
        <v>1623</v>
      </c>
      <c r="E331" s="5">
        <v>503932</v>
      </c>
      <c r="F331" s="2" t="s">
        <v>1629</v>
      </c>
      <c r="G331" s="13">
        <v>29.324447137231147</v>
      </c>
      <c r="H331" s="13">
        <v>10.8</v>
      </c>
    </row>
    <row r="332" spans="1:8" x14ac:dyDescent="0.2">
      <c r="A332" s="8">
        <v>2</v>
      </c>
      <c r="B332" s="1" t="s">
        <v>824</v>
      </c>
      <c r="C332" s="8">
        <v>202</v>
      </c>
      <c r="D332" s="5" t="s">
        <v>893</v>
      </c>
      <c r="E332" s="5">
        <v>503959</v>
      </c>
      <c r="F332" s="2" t="s">
        <v>909</v>
      </c>
      <c r="G332" s="13">
        <v>27.751989389920425</v>
      </c>
      <c r="H332" s="13">
        <v>19.829999999999998</v>
      </c>
    </row>
    <row r="333" spans="1:8" x14ac:dyDescent="0.2">
      <c r="A333" s="8">
        <v>2</v>
      </c>
      <c r="B333" s="1" t="s">
        <v>824</v>
      </c>
      <c r="C333" s="8">
        <v>202</v>
      </c>
      <c r="D333" s="5" t="s">
        <v>893</v>
      </c>
      <c r="E333" s="5">
        <v>503967</v>
      </c>
      <c r="F333" s="2" t="s">
        <v>910</v>
      </c>
      <c r="G333" s="13">
        <v>27.348993288590606</v>
      </c>
      <c r="H333" s="13">
        <v>17.18</v>
      </c>
    </row>
    <row r="334" spans="1:8" x14ac:dyDescent="0.2">
      <c r="A334" s="8">
        <v>2</v>
      </c>
      <c r="B334" s="1" t="s">
        <v>824</v>
      </c>
      <c r="C334" s="8">
        <v>202</v>
      </c>
      <c r="D334" s="5" t="s">
        <v>893</v>
      </c>
      <c r="E334" s="5">
        <v>503975</v>
      </c>
      <c r="F334" s="2" t="s">
        <v>911</v>
      </c>
      <c r="G334" s="13">
        <v>27.181008902077146</v>
      </c>
      <c r="H334" s="13">
        <v>14.600000000000001</v>
      </c>
    </row>
    <row r="335" spans="1:8" x14ac:dyDescent="0.2">
      <c r="A335" s="8">
        <v>1</v>
      </c>
      <c r="B335" s="1" t="s">
        <v>726</v>
      </c>
      <c r="C335" s="8">
        <v>108</v>
      </c>
      <c r="D335" s="5" t="s">
        <v>794</v>
      </c>
      <c r="E335" s="5">
        <v>503983</v>
      </c>
      <c r="F335" s="2" t="s">
        <v>801</v>
      </c>
      <c r="G335" s="13">
        <v>28.519593613933239</v>
      </c>
      <c r="H335" s="13">
        <v>14.04</v>
      </c>
    </row>
    <row r="336" spans="1:8" x14ac:dyDescent="0.2">
      <c r="A336" s="8">
        <v>4</v>
      </c>
      <c r="B336" s="1" t="s">
        <v>1367</v>
      </c>
      <c r="C336" s="8">
        <v>405</v>
      </c>
      <c r="D336" s="5" t="s">
        <v>1623</v>
      </c>
      <c r="E336" s="5">
        <v>503991</v>
      </c>
      <c r="F336" s="2" t="s">
        <v>1630</v>
      </c>
      <c r="G336" s="13">
        <v>27.841902763203919</v>
      </c>
      <c r="H336" s="13">
        <v>10.85</v>
      </c>
    </row>
    <row r="337" spans="1:8" x14ac:dyDescent="0.2">
      <c r="A337" s="8">
        <v>2</v>
      </c>
      <c r="B337" s="1" t="s">
        <v>824</v>
      </c>
      <c r="C337" s="8">
        <v>202</v>
      </c>
      <c r="D337" s="5" t="s">
        <v>893</v>
      </c>
      <c r="E337" s="5">
        <v>504009</v>
      </c>
      <c r="F337" s="2" t="s">
        <v>912</v>
      </c>
      <c r="G337" s="13">
        <v>29.688943640283334</v>
      </c>
      <c r="H337" s="13">
        <v>18.22</v>
      </c>
    </row>
    <row r="338" spans="1:8" x14ac:dyDescent="0.2">
      <c r="A338" s="8">
        <v>2</v>
      </c>
      <c r="B338" s="1" t="s">
        <v>824</v>
      </c>
      <c r="C338" s="8">
        <v>202</v>
      </c>
      <c r="D338" s="5" t="s">
        <v>893</v>
      </c>
      <c r="E338" s="5">
        <v>504017</v>
      </c>
      <c r="F338" s="2" t="s">
        <v>913</v>
      </c>
      <c r="G338" s="13">
        <v>29.676948348238728</v>
      </c>
      <c r="H338" s="13">
        <v>13.8</v>
      </c>
    </row>
    <row r="339" spans="1:8" x14ac:dyDescent="0.2">
      <c r="A339" s="8">
        <v>4</v>
      </c>
      <c r="B339" s="1" t="s">
        <v>1367</v>
      </c>
      <c r="C339" s="8">
        <v>405</v>
      </c>
      <c r="D339" s="5" t="s">
        <v>1623</v>
      </c>
      <c r="E339" s="5">
        <v>504025</v>
      </c>
      <c r="F339" s="2" t="s">
        <v>1631</v>
      </c>
      <c r="G339" s="13">
        <v>29.11607370298038</v>
      </c>
      <c r="H339" s="13">
        <v>15.29</v>
      </c>
    </row>
    <row r="340" spans="1:8" x14ac:dyDescent="0.2">
      <c r="A340" s="8">
        <v>2</v>
      </c>
      <c r="B340" s="1" t="s">
        <v>824</v>
      </c>
      <c r="C340" s="8">
        <v>202</v>
      </c>
      <c r="D340" s="5" t="s">
        <v>893</v>
      </c>
      <c r="E340" s="5">
        <v>504033</v>
      </c>
      <c r="F340" s="2" t="s">
        <v>914</v>
      </c>
      <c r="G340" s="13">
        <v>28.604118993135007</v>
      </c>
      <c r="H340" s="13">
        <v>23.47</v>
      </c>
    </row>
    <row r="341" spans="1:8" x14ac:dyDescent="0.2">
      <c r="A341" s="8">
        <v>2</v>
      </c>
      <c r="B341" s="1" t="s">
        <v>824</v>
      </c>
      <c r="C341" s="8">
        <v>202</v>
      </c>
      <c r="D341" s="5" t="s">
        <v>893</v>
      </c>
      <c r="E341" s="5">
        <v>504041</v>
      </c>
      <c r="F341" s="2" t="s">
        <v>915</v>
      </c>
      <c r="G341" s="13">
        <v>28.740157480314963</v>
      </c>
      <c r="H341" s="13">
        <v>18.45</v>
      </c>
    </row>
    <row r="342" spans="1:8" x14ac:dyDescent="0.2">
      <c r="A342" s="8">
        <v>2</v>
      </c>
      <c r="B342" s="1" t="s">
        <v>824</v>
      </c>
      <c r="C342" s="8">
        <v>202</v>
      </c>
      <c r="D342" s="5" t="s">
        <v>893</v>
      </c>
      <c r="E342" s="5">
        <v>504050</v>
      </c>
      <c r="F342" s="2" t="s">
        <v>916</v>
      </c>
      <c r="G342" s="13">
        <v>28.89963724304716</v>
      </c>
      <c r="H342" s="13">
        <v>15.68</v>
      </c>
    </row>
    <row r="343" spans="1:8" x14ac:dyDescent="0.2">
      <c r="A343" s="8">
        <v>4</v>
      </c>
      <c r="B343" s="1" t="s">
        <v>1367</v>
      </c>
      <c r="C343" s="8">
        <v>405</v>
      </c>
      <c r="D343" s="5" t="s">
        <v>1623</v>
      </c>
      <c r="E343" s="5">
        <v>504068</v>
      </c>
      <c r="F343" s="2" t="s">
        <v>1632</v>
      </c>
      <c r="G343" s="13">
        <v>26.10333692142088</v>
      </c>
      <c r="H343" s="13">
        <v>5.7</v>
      </c>
    </row>
    <row r="344" spans="1:8" x14ac:dyDescent="0.2">
      <c r="A344" s="8">
        <v>2</v>
      </c>
      <c r="B344" s="1" t="s">
        <v>824</v>
      </c>
      <c r="C344" s="8">
        <v>202</v>
      </c>
      <c r="D344" s="5" t="s">
        <v>893</v>
      </c>
      <c r="E344" s="5">
        <v>504076</v>
      </c>
      <c r="F344" s="2" t="s">
        <v>917</v>
      </c>
      <c r="G344" s="13">
        <v>25.546533416614619</v>
      </c>
      <c r="H344" s="13">
        <v>2.65</v>
      </c>
    </row>
    <row r="345" spans="1:8" x14ac:dyDescent="0.2">
      <c r="A345" s="8">
        <v>2</v>
      </c>
      <c r="B345" s="1" t="s">
        <v>824</v>
      </c>
      <c r="C345" s="8">
        <v>202</v>
      </c>
      <c r="D345" s="5" t="s">
        <v>893</v>
      </c>
      <c r="E345" s="5">
        <v>504084</v>
      </c>
      <c r="F345" s="2" t="s">
        <v>918</v>
      </c>
      <c r="G345" s="13">
        <v>25.650557620817843</v>
      </c>
      <c r="H345" s="13">
        <v>12.34</v>
      </c>
    </row>
    <row r="346" spans="1:8" x14ac:dyDescent="0.2">
      <c r="A346" s="8">
        <v>4</v>
      </c>
      <c r="B346" s="1" t="s">
        <v>1367</v>
      </c>
      <c r="C346" s="8">
        <v>405</v>
      </c>
      <c r="D346" s="5" t="s">
        <v>1623</v>
      </c>
      <c r="E346" s="5">
        <v>504092</v>
      </c>
      <c r="F346" s="2" t="s">
        <v>1633</v>
      </c>
      <c r="G346" s="13">
        <v>27.073906485671195</v>
      </c>
      <c r="H346" s="13">
        <v>22.67</v>
      </c>
    </row>
    <row r="347" spans="1:8" x14ac:dyDescent="0.2">
      <c r="A347" s="8">
        <v>2</v>
      </c>
      <c r="B347" s="1" t="s">
        <v>824</v>
      </c>
      <c r="C347" s="8">
        <v>202</v>
      </c>
      <c r="D347" s="5" t="s">
        <v>893</v>
      </c>
      <c r="E347" s="5">
        <v>504106</v>
      </c>
      <c r="F347" s="2" t="s">
        <v>919</v>
      </c>
      <c r="G347" s="13">
        <v>27.595269382391589</v>
      </c>
      <c r="H347" s="13">
        <v>1.25</v>
      </c>
    </row>
    <row r="348" spans="1:8" x14ac:dyDescent="0.2">
      <c r="A348" s="8">
        <v>2</v>
      </c>
      <c r="B348" s="1" t="s">
        <v>824</v>
      </c>
      <c r="C348" s="8">
        <v>202</v>
      </c>
      <c r="D348" s="5" t="s">
        <v>893</v>
      </c>
      <c r="E348" s="5">
        <v>504114</v>
      </c>
      <c r="F348" s="2" t="s">
        <v>920</v>
      </c>
      <c r="G348" s="13">
        <v>27.892462794047045</v>
      </c>
      <c r="H348" s="13">
        <v>8.83</v>
      </c>
    </row>
    <row r="349" spans="1:8" x14ac:dyDescent="0.2">
      <c r="A349" s="8">
        <v>2</v>
      </c>
      <c r="B349" s="1" t="s">
        <v>824</v>
      </c>
      <c r="C349" s="8">
        <v>202</v>
      </c>
      <c r="D349" s="5" t="s">
        <v>893</v>
      </c>
      <c r="E349" s="5">
        <v>504122</v>
      </c>
      <c r="F349" s="2" t="s">
        <v>921</v>
      </c>
      <c r="G349" s="13">
        <v>27.160968113714944</v>
      </c>
      <c r="H349" s="13">
        <v>5.95</v>
      </c>
    </row>
    <row r="350" spans="1:8" x14ac:dyDescent="0.2">
      <c r="A350" s="8">
        <v>2</v>
      </c>
      <c r="B350" s="1" t="s">
        <v>824</v>
      </c>
      <c r="C350" s="8">
        <v>202</v>
      </c>
      <c r="D350" s="5" t="s">
        <v>893</v>
      </c>
      <c r="E350" s="5">
        <v>504131</v>
      </c>
      <c r="F350" s="2" t="s">
        <v>922</v>
      </c>
      <c r="G350" s="13">
        <v>27.759815242494231</v>
      </c>
      <c r="H350" s="13">
        <v>8</v>
      </c>
    </row>
    <row r="351" spans="1:8" x14ac:dyDescent="0.2">
      <c r="A351" s="8">
        <v>2</v>
      </c>
      <c r="B351" s="1" t="s">
        <v>824</v>
      </c>
      <c r="C351" s="8">
        <v>202</v>
      </c>
      <c r="D351" s="5" t="s">
        <v>893</v>
      </c>
      <c r="E351" s="5">
        <v>504149</v>
      </c>
      <c r="F351" s="2" t="s">
        <v>923</v>
      </c>
      <c r="G351" s="13">
        <v>26.576217079010377</v>
      </c>
      <c r="H351" s="13">
        <v>18.310000000000002</v>
      </c>
    </row>
    <row r="352" spans="1:8" x14ac:dyDescent="0.2">
      <c r="A352" s="8">
        <v>2</v>
      </c>
      <c r="B352" s="1" t="s">
        <v>824</v>
      </c>
      <c r="C352" s="8">
        <v>202</v>
      </c>
      <c r="D352" s="5" t="s">
        <v>893</v>
      </c>
      <c r="E352" s="5">
        <v>504157</v>
      </c>
      <c r="F352" s="2" t="s">
        <v>924</v>
      </c>
      <c r="G352" s="13">
        <v>28.744423199490118</v>
      </c>
      <c r="H352" s="13">
        <v>20.440000000000001</v>
      </c>
    </row>
    <row r="353" spans="1:8" x14ac:dyDescent="0.2">
      <c r="A353" s="8">
        <v>4</v>
      </c>
      <c r="B353" s="1" t="s">
        <v>1367</v>
      </c>
      <c r="C353" s="8">
        <v>405</v>
      </c>
      <c r="D353" s="5" t="s">
        <v>1623</v>
      </c>
      <c r="E353" s="5">
        <v>504165</v>
      </c>
      <c r="F353" s="2" t="s">
        <v>1634</v>
      </c>
      <c r="G353" s="13">
        <v>25.330528846153847</v>
      </c>
      <c r="H353" s="13">
        <v>5.43</v>
      </c>
    </row>
    <row r="354" spans="1:8" x14ac:dyDescent="0.2">
      <c r="A354" s="8">
        <v>2</v>
      </c>
      <c r="B354" s="1" t="s">
        <v>824</v>
      </c>
      <c r="C354" s="8">
        <v>202</v>
      </c>
      <c r="D354" s="5" t="s">
        <v>893</v>
      </c>
      <c r="E354" s="5">
        <v>504173</v>
      </c>
      <c r="F354" s="2" t="s">
        <v>925</v>
      </c>
      <c r="G354" s="13">
        <v>28.264604810996563</v>
      </c>
      <c r="H354" s="13">
        <v>2.42</v>
      </c>
    </row>
    <row r="355" spans="1:8" x14ac:dyDescent="0.2">
      <c r="A355" s="8">
        <v>2</v>
      </c>
      <c r="B355" s="1" t="s">
        <v>824</v>
      </c>
      <c r="C355" s="8">
        <v>202</v>
      </c>
      <c r="D355" s="5" t="s">
        <v>893</v>
      </c>
      <c r="E355" s="5">
        <v>504181</v>
      </c>
      <c r="F355" s="2" t="s">
        <v>926</v>
      </c>
      <c r="G355" s="13">
        <v>29.020979020979027</v>
      </c>
      <c r="H355" s="13">
        <v>20.71</v>
      </c>
    </row>
    <row r="356" spans="1:8" x14ac:dyDescent="0.2">
      <c r="A356" s="8">
        <v>4</v>
      </c>
      <c r="B356" s="1" t="s">
        <v>1367</v>
      </c>
      <c r="C356" s="8">
        <v>405</v>
      </c>
      <c r="D356" s="5" t="s">
        <v>1623</v>
      </c>
      <c r="E356" s="5">
        <v>504190</v>
      </c>
      <c r="F356" s="2" t="s">
        <v>1635</v>
      </c>
      <c r="G356" s="13">
        <v>28.144078144078144</v>
      </c>
      <c r="H356" s="13">
        <v>4.3099999999999996</v>
      </c>
    </row>
    <row r="357" spans="1:8" x14ac:dyDescent="0.2">
      <c r="A357" s="8">
        <v>2</v>
      </c>
      <c r="B357" s="1" t="s">
        <v>824</v>
      </c>
      <c r="C357" s="8">
        <v>205</v>
      </c>
      <c r="D357" s="5" t="s">
        <v>983</v>
      </c>
      <c r="E357" s="5">
        <v>504203</v>
      </c>
      <c r="F357" s="2" t="s">
        <v>984</v>
      </c>
      <c r="G357" s="13">
        <v>29.725993581831638</v>
      </c>
      <c r="H357" s="13">
        <v>17.39</v>
      </c>
    </row>
    <row r="358" spans="1:8" x14ac:dyDescent="0.2">
      <c r="A358" s="8">
        <v>2</v>
      </c>
      <c r="B358" s="1" t="s">
        <v>824</v>
      </c>
      <c r="C358" s="8">
        <v>205</v>
      </c>
      <c r="D358" s="5" t="s">
        <v>983</v>
      </c>
      <c r="E358" s="5">
        <v>504211</v>
      </c>
      <c r="F358" s="2" t="s">
        <v>985</v>
      </c>
      <c r="G358" s="13">
        <v>27.149321266968329</v>
      </c>
      <c r="H358" s="13">
        <v>14.66</v>
      </c>
    </row>
    <row r="359" spans="1:8" x14ac:dyDescent="0.2">
      <c r="A359" s="8">
        <v>2</v>
      </c>
      <c r="B359" s="1" t="s">
        <v>824</v>
      </c>
      <c r="C359" s="8">
        <v>205</v>
      </c>
      <c r="D359" s="5" t="s">
        <v>983</v>
      </c>
      <c r="E359" s="5">
        <v>504220</v>
      </c>
      <c r="F359" s="2" t="s">
        <v>986</v>
      </c>
      <c r="G359" s="13">
        <v>25.85995085995086</v>
      </c>
      <c r="H359" s="13">
        <v>17.86</v>
      </c>
    </row>
    <row r="360" spans="1:8" x14ac:dyDescent="0.2">
      <c r="A360" s="8">
        <v>2</v>
      </c>
      <c r="B360" s="1" t="s">
        <v>824</v>
      </c>
      <c r="C360" s="8">
        <v>205</v>
      </c>
      <c r="D360" s="5" t="s">
        <v>983</v>
      </c>
      <c r="E360" s="5">
        <v>504238</v>
      </c>
      <c r="F360" s="2" t="s">
        <v>987</v>
      </c>
      <c r="G360" s="13">
        <v>29.443173150266972</v>
      </c>
      <c r="H360" s="13">
        <v>19.559999999999999</v>
      </c>
    </row>
    <row r="361" spans="1:8" x14ac:dyDescent="0.2">
      <c r="A361" s="8">
        <v>3</v>
      </c>
      <c r="B361" s="1" t="s">
        <v>1082</v>
      </c>
      <c r="C361" s="8">
        <v>303</v>
      </c>
      <c r="D361" s="5" t="s">
        <v>1149</v>
      </c>
      <c r="E361" s="5">
        <v>504254</v>
      </c>
      <c r="F361" s="2" t="s">
        <v>1150</v>
      </c>
      <c r="G361" s="13">
        <v>23.011664899257692</v>
      </c>
      <c r="H361" s="13">
        <v>12.6</v>
      </c>
    </row>
    <row r="362" spans="1:8" x14ac:dyDescent="0.2">
      <c r="A362" s="8">
        <v>3</v>
      </c>
      <c r="B362" s="1" t="s">
        <v>1082</v>
      </c>
      <c r="C362" s="8">
        <v>303</v>
      </c>
      <c r="D362" s="5" t="s">
        <v>1149</v>
      </c>
      <c r="E362" s="5">
        <v>504262</v>
      </c>
      <c r="F362" s="2" t="s">
        <v>1151</v>
      </c>
      <c r="G362" s="13">
        <v>29.099804305283755</v>
      </c>
      <c r="H362" s="13">
        <v>14.129999999999999</v>
      </c>
    </row>
    <row r="363" spans="1:8" x14ac:dyDescent="0.2">
      <c r="A363" s="8">
        <v>2</v>
      </c>
      <c r="B363" s="1" t="s">
        <v>824</v>
      </c>
      <c r="C363" s="8">
        <v>206</v>
      </c>
      <c r="D363" s="5" t="s">
        <v>1015</v>
      </c>
      <c r="E363" s="5">
        <v>504271</v>
      </c>
      <c r="F363" s="2" t="s">
        <v>1016</v>
      </c>
      <c r="G363" s="13">
        <v>27.531914893617024</v>
      </c>
      <c r="H363" s="13">
        <v>13.3</v>
      </c>
    </row>
    <row r="364" spans="1:8" x14ac:dyDescent="0.2">
      <c r="A364" s="8">
        <v>3</v>
      </c>
      <c r="B364" s="1" t="s">
        <v>1082</v>
      </c>
      <c r="C364" s="8">
        <v>303</v>
      </c>
      <c r="D364" s="5" t="s">
        <v>1149</v>
      </c>
      <c r="E364" s="5">
        <v>504289</v>
      </c>
      <c r="F364" s="2" t="s">
        <v>1152</v>
      </c>
      <c r="G364" s="13">
        <v>21.19047619047619</v>
      </c>
      <c r="H364" s="13">
        <v>22.21</v>
      </c>
    </row>
    <row r="365" spans="1:8" x14ac:dyDescent="0.2">
      <c r="A365" s="8">
        <v>2</v>
      </c>
      <c r="B365" s="1" t="s">
        <v>824</v>
      </c>
      <c r="C365" s="8">
        <v>205</v>
      </c>
      <c r="D365" s="5" t="s">
        <v>983</v>
      </c>
      <c r="E365" s="5">
        <v>504297</v>
      </c>
      <c r="F365" s="2" t="s">
        <v>988</v>
      </c>
      <c r="G365" s="13">
        <v>22.842639593908626</v>
      </c>
      <c r="H365" s="13">
        <v>11.14</v>
      </c>
    </row>
    <row r="366" spans="1:8" x14ac:dyDescent="0.2">
      <c r="A366" s="8">
        <v>2</v>
      </c>
      <c r="B366" s="1" t="s">
        <v>824</v>
      </c>
      <c r="C366" s="8">
        <v>205</v>
      </c>
      <c r="D366" s="5" t="s">
        <v>983</v>
      </c>
      <c r="E366" s="5">
        <v>504319</v>
      </c>
      <c r="F366" s="2" t="s">
        <v>989</v>
      </c>
      <c r="G366" s="13">
        <v>31.309148264984231</v>
      </c>
      <c r="H366" s="13">
        <v>21.45</v>
      </c>
    </row>
    <row r="367" spans="1:8" x14ac:dyDescent="0.2">
      <c r="A367" s="8">
        <v>2</v>
      </c>
      <c r="B367" s="1" t="s">
        <v>824</v>
      </c>
      <c r="C367" s="8">
        <v>205</v>
      </c>
      <c r="D367" s="5" t="s">
        <v>983</v>
      </c>
      <c r="E367" s="5">
        <v>504327</v>
      </c>
      <c r="F367" s="2" t="s">
        <v>990</v>
      </c>
      <c r="G367" s="13">
        <v>28.314238952536822</v>
      </c>
      <c r="H367" s="13">
        <v>17.939999999999998</v>
      </c>
    </row>
    <row r="368" spans="1:8" x14ac:dyDescent="0.2">
      <c r="A368" s="8">
        <v>2</v>
      </c>
      <c r="B368" s="1" t="s">
        <v>824</v>
      </c>
      <c r="C368" s="8">
        <v>205</v>
      </c>
      <c r="D368" s="5" t="s">
        <v>983</v>
      </c>
      <c r="E368" s="5">
        <v>504335</v>
      </c>
      <c r="F368" s="2" t="s">
        <v>991</v>
      </c>
      <c r="G368" s="13">
        <v>30.410742496050553</v>
      </c>
      <c r="H368" s="13">
        <v>17.43</v>
      </c>
    </row>
    <row r="369" spans="1:8" x14ac:dyDescent="0.2">
      <c r="A369" s="8">
        <v>2</v>
      </c>
      <c r="B369" s="1" t="s">
        <v>824</v>
      </c>
      <c r="C369" s="8">
        <v>206</v>
      </c>
      <c r="D369" s="5" t="s">
        <v>1015</v>
      </c>
      <c r="E369" s="5">
        <v>504343</v>
      </c>
      <c r="F369" s="2" t="s">
        <v>1017</v>
      </c>
      <c r="G369" s="13">
        <v>29.969418960244649</v>
      </c>
      <c r="H369" s="13">
        <v>16.46</v>
      </c>
    </row>
    <row r="370" spans="1:8" x14ac:dyDescent="0.2">
      <c r="A370" s="8">
        <v>2</v>
      </c>
      <c r="B370" s="1" t="s">
        <v>824</v>
      </c>
      <c r="C370" s="8">
        <v>206</v>
      </c>
      <c r="D370" s="5" t="s">
        <v>1015</v>
      </c>
      <c r="E370" s="5">
        <v>504351</v>
      </c>
      <c r="F370" s="2" t="s">
        <v>1018</v>
      </c>
      <c r="G370" s="13">
        <v>29.548511047070122</v>
      </c>
      <c r="H370" s="13">
        <v>16.89</v>
      </c>
    </row>
    <row r="371" spans="1:8" x14ac:dyDescent="0.2">
      <c r="A371" s="8">
        <v>2</v>
      </c>
      <c r="B371" s="1" t="s">
        <v>824</v>
      </c>
      <c r="C371" s="8">
        <v>205</v>
      </c>
      <c r="D371" s="5" t="s">
        <v>983</v>
      </c>
      <c r="E371" s="5">
        <v>504360</v>
      </c>
      <c r="F371" s="2" t="s">
        <v>992</v>
      </c>
      <c r="G371" s="13">
        <v>27.032967032967033</v>
      </c>
      <c r="H371" s="13">
        <v>16.22</v>
      </c>
    </row>
    <row r="372" spans="1:8" x14ac:dyDescent="0.2">
      <c r="A372" s="8">
        <v>2</v>
      </c>
      <c r="B372" s="1" t="s">
        <v>824</v>
      </c>
      <c r="C372" s="8">
        <v>206</v>
      </c>
      <c r="D372" s="5" t="s">
        <v>1015</v>
      </c>
      <c r="E372" s="5">
        <v>504378</v>
      </c>
      <c r="F372" s="2" t="s">
        <v>1019</v>
      </c>
      <c r="G372" s="13">
        <v>29.586850288760552</v>
      </c>
      <c r="H372" s="13">
        <v>19.32</v>
      </c>
    </row>
    <row r="373" spans="1:8" x14ac:dyDescent="0.2">
      <c r="A373" s="8">
        <v>2</v>
      </c>
      <c r="B373" s="1" t="s">
        <v>824</v>
      </c>
      <c r="C373" s="8">
        <v>205</v>
      </c>
      <c r="D373" s="5" t="s">
        <v>983</v>
      </c>
      <c r="E373" s="5">
        <v>504386</v>
      </c>
      <c r="F373" s="2" t="s">
        <v>993</v>
      </c>
      <c r="G373" s="13">
        <v>26.331360946745566</v>
      </c>
      <c r="H373" s="13">
        <v>9.5400000000000009</v>
      </c>
    </row>
    <row r="374" spans="1:8" x14ac:dyDescent="0.2">
      <c r="A374" s="8">
        <v>2</v>
      </c>
      <c r="B374" s="1" t="s">
        <v>824</v>
      </c>
      <c r="C374" s="8">
        <v>206</v>
      </c>
      <c r="D374" s="5" t="s">
        <v>1015</v>
      </c>
      <c r="E374" s="5">
        <v>504394</v>
      </c>
      <c r="F374" s="2" t="s">
        <v>1020</v>
      </c>
      <c r="G374" s="13">
        <v>26.203208556149733</v>
      </c>
      <c r="H374" s="13">
        <v>19.72</v>
      </c>
    </row>
    <row r="375" spans="1:8" x14ac:dyDescent="0.2">
      <c r="A375" s="8">
        <v>3</v>
      </c>
      <c r="B375" s="1" t="s">
        <v>1082</v>
      </c>
      <c r="C375" s="8">
        <v>303</v>
      </c>
      <c r="D375" s="5" t="s">
        <v>1149</v>
      </c>
      <c r="E375" s="5">
        <v>504408</v>
      </c>
      <c r="F375" s="2" t="s">
        <v>1153</v>
      </c>
      <c r="G375" s="13">
        <v>24.93297587131368</v>
      </c>
      <c r="H375" s="13">
        <v>18.23</v>
      </c>
    </row>
    <row r="376" spans="1:8" x14ac:dyDescent="0.2">
      <c r="A376" s="8">
        <v>2</v>
      </c>
      <c r="B376" s="1" t="s">
        <v>824</v>
      </c>
      <c r="C376" s="8">
        <v>205</v>
      </c>
      <c r="D376" s="5" t="s">
        <v>983</v>
      </c>
      <c r="E376" s="5">
        <v>504416</v>
      </c>
      <c r="F376" s="2" t="s">
        <v>994</v>
      </c>
      <c r="G376" s="13">
        <v>26.663708961845607</v>
      </c>
      <c r="H376" s="13">
        <v>13.76</v>
      </c>
    </row>
    <row r="377" spans="1:8" x14ac:dyDescent="0.2">
      <c r="A377" s="8">
        <v>3</v>
      </c>
      <c r="B377" s="1" t="s">
        <v>1082</v>
      </c>
      <c r="C377" s="8">
        <v>303</v>
      </c>
      <c r="D377" s="5" t="s">
        <v>1149</v>
      </c>
      <c r="E377" s="5">
        <v>504424</v>
      </c>
      <c r="F377" s="2" t="s">
        <v>1154</v>
      </c>
      <c r="G377" s="13">
        <v>20.335429769392039</v>
      </c>
      <c r="H377" s="13">
        <v>17.43</v>
      </c>
    </row>
    <row r="378" spans="1:8" x14ac:dyDescent="0.2">
      <c r="A378" s="8">
        <v>2</v>
      </c>
      <c r="B378" s="1" t="s">
        <v>824</v>
      </c>
      <c r="C378" s="8">
        <v>206</v>
      </c>
      <c r="D378" s="5" t="s">
        <v>1015</v>
      </c>
      <c r="E378" s="5">
        <v>504432</v>
      </c>
      <c r="F378" s="2" t="s">
        <v>1021</v>
      </c>
      <c r="G378" s="13">
        <v>28.498293515358359</v>
      </c>
      <c r="H378" s="13">
        <v>16.830000000000002</v>
      </c>
    </row>
    <row r="379" spans="1:8" x14ac:dyDescent="0.2">
      <c r="A379" s="8">
        <v>2</v>
      </c>
      <c r="B379" s="1" t="s">
        <v>824</v>
      </c>
      <c r="C379" s="8">
        <v>206</v>
      </c>
      <c r="D379" s="5" t="s">
        <v>1015</v>
      </c>
      <c r="E379" s="5">
        <v>504459</v>
      </c>
      <c r="F379" s="2" t="s">
        <v>1022</v>
      </c>
      <c r="G379" s="13">
        <v>28.279320987654323</v>
      </c>
      <c r="H379" s="13">
        <v>20.420000000000002</v>
      </c>
    </row>
    <row r="380" spans="1:8" x14ac:dyDescent="0.2">
      <c r="A380" s="8">
        <v>3</v>
      </c>
      <c r="B380" s="1" t="s">
        <v>1082</v>
      </c>
      <c r="C380" s="8">
        <v>303</v>
      </c>
      <c r="D380" s="5" t="s">
        <v>1149</v>
      </c>
      <c r="E380" s="5">
        <v>504467</v>
      </c>
      <c r="F380" s="2" t="s">
        <v>1155</v>
      </c>
      <c r="G380" s="13">
        <v>23.094170403587448</v>
      </c>
      <c r="H380" s="13">
        <v>13.399999999999999</v>
      </c>
    </row>
    <row r="381" spans="1:8" x14ac:dyDescent="0.2">
      <c r="A381" s="8">
        <v>2</v>
      </c>
      <c r="B381" s="1" t="s">
        <v>824</v>
      </c>
      <c r="C381" s="8">
        <v>205</v>
      </c>
      <c r="D381" s="5" t="s">
        <v>983</v>
      </c>
      <c r="E381" s="5">
        <v>504475</v>
      </c>
      <c r="F381" s="2" t="s">
        <v>995</v>
      </c>
      <c r="G381" s="13">
        <v>27.208976157082745</v>
      </c>
      <c r="H381" s="13">
        <v>18.75</v>
      </c>
    </row>
    <row r="382" spans="1:8" x14ac:dyDescent="0.2">
      <c r="A382" s="8">
        <v>2</v>
      </c>
      <c r="B382" s="1" t="s">
        <v>824</v>
      </c>
      <c r="C382" s="8">
        <v>206</v>
      </c>
      <c r="D382" s="5" t="s">
        <v>1015</v>
      </c>
      <c r="E382" s="5">
        <v>504483</v>
      </c>
      <c r="F382" s="2" t="s">
        <v>1023</v>
      </c>
      <c r="G382" s="13">
        <v>24.503311258278146</v>
      </c>
      <c r="H382" s="13">
        <v>9.08</v>
      </c>
    </row>
    <row r="383" spans="1:8" x14ac:dyDescent="0.2">
      <c r="A383" s="8">
        <v>2</v>
      </c>
      <c r="B383" s="1" t="s">
        <v>824</v>
      </c>
      <c r="C383" s="8">
        <v>205</v>
      </c>
      <c r="D383" s="5" t="s">
        <v>983</v>
      </c>
      <c r="E383" s="5">
        <v>504491</v>
      </c>
      <c r="F383" s="2" t="s">
        <v>996</v>
      </c>
      <c r="G383" s="13">
        <v>30.112923462986195</v>
      </c>
      <c r="H383" s="13">
        <v>21.09</v>
      </c>
    </row>
    <row r="384" spans="1:8" x14ac:dyDescent="0.2">
      <c r="A384" s="8">
        <v>2</v>
      </c>
      <c r="B384" s="1" t="s">
        <v>824</v>
      </c>
      <c r="C384" s="8">
        <v>205</v>
      </c>
      <c r="D384" s="5" t="s">
        <v>983</v>
      </c>
      <c r="E384" s="5">
        <v>504513</v>
      </c>
      <c r="F384" s="2" t="s">
        <v>997</v>
      </c>
      <c r="G384" s="13">
        <v>29.69016833373993</v>
      </c>
      <c r="H384" s="13">
        <v>18.149999999999999</v>
      </c>
    </row>
    <row r="385" spans="1:8" x14ac:dyDescent="0.2">
      <c r="A385" s="8">
        <v>2</v>
      </c>
      <c r="B385" s="1" t="s">
        <v>824</v>
      </c>
      <c r="C385" s="8">
        <v>205</v>
      </c>
      <c r="D385" s="5" t="s">
        <v>983</v>
      </c>
      <c r="E385" s="5">
        <v>504521</v>
      </c>
      <c r="F385" s="2" t="s">
        <v>998</v>
      </c>
      <c r="G385" s="13">
        <v>29.821260583254936</v>
      </c>
      <c r="H385" s="13">
        <v>18.78</v>
      </c>
    </row>
    <row r="386" spans="1:8" x14ac:dyDescent="0.2">
      <c r="A386" s="8">
        <v>2</v>
      </c>
      <c r="B386" s="1" t="s">
        <v>824</v>
      </c>
      <c r="C386" s="8">
        <v>206</v>
      </c>
      <c r="D386" s="5" t="s">
        <v>1015</v>
      </c>
      <c r="E386" s="5">
        <v>504530</v>
      </c>
      <c r="F386" s="2" t="s">
        <v>1024</v>
      </c>
      <c r="G386" s="13">
        <v>27.237354085603119</v>
      </c>
      <c r="H386" s="13">
        <v>9.15</v>
      </c>
    </row>
    <row r="387" spans="1:8" x14ac:dyDescent="0.2">
      <c r="A387" s="8">
        <v>2</v>
      </c>
      <c r="B387" s="1" t="s">
        <v>824</v>
      </c>
      <c r="C387" s="8">
        <v>206</v>
      </c>
      <c r="D387" s="5" t="s">
        <v>1015</v>
      </c>
      <c r="E387" s="5">
        <v>504548</v>
      </c>
      <c r="F387" s="2" t="s">
        <v>1025</v>
      </c>
      <c r="G387" s="13">
        <v>26.959247648902817</v>
      </c>
      <c r="H387" s="13">
        <v>8.24</v>
      </c>
    </row>
    <row r="388" spans="1:8" x14ac:dyDescent="0.2">
      <c r="A388" s="8">
        <v>1</v>
      </c>
      <c r="B388" s="1" t="s">
        <v>726</v>
      </c>
      <c r="C388" s="8">
        <v>106</v>
      </c>
      <c r="D388" s="5" t="s">
        <v>749</v>
      </c>
      <c r="E388" s="5">
        <v>504556</v>
      </c>
      <c r="F388" s="2" t="s">
        <v>751</v>
      </c>
      <c r="G388" s="13">
        <v>27.541268462206776</v>
      </c>
      <c r="H388" s="13">
        <v>17.48</v>
      </c>
    </row>
    <row r="389" spans="1:8" x14ac:dyDescent="0.2">
      <c r="A389" s="8">
        <v>2</v>
      </c>
      <c r="B389" s="1" t="s">
        <v>824</v>
      </c>
      <c r="C389" s="8">
        <v>206</v>
      </c>
      <c r="D389" s="5" t="s">
        <v>1015</v>
      </c>
      <c r="E389" s="5">
        <v>504564</v>
      </c>
      <c r="F389" s="2" t="s">
        <v>1026</v>
      </c>
      <c r="G389" s="13">
        <v>29.545454545454547</v>
      </c>
      <c r="H389" s="13">
        <v>17.079999999999998</v>
      </c>
    </row>
    <row r="390" spans="1:8" x14ac:dyDescent="0.2">
      <c r="A390" s="8">
        <v>2</v>
      </c>
      <c r="B390" s="1" t="s">
        <v>824</v>
      </c>
      <c r="C390" s="8">
        <v>205</v>
      </c>
      <c r="D390" s="5" t="s">
        <v>983</v>
      </c>
      <c r="E390" s="5">
        <v>504572</v>
      </c>
      <c r="F390" s="2" t="s">
        <v>999</v>
      </c>
      <c r="G390" s="13">
        <v>25.647058823529409</v>
      </c>
      <c r="H390" s="13">
        <v>20.09</v>
      </c>
    </row>
    <row r="391" spans="1:8" x14ac:dyDescent="0.2">
      <c r="A391" s="8">
        <v>3</v>
      </c>
      <c r="B391" s="1" t="s">
        <v>1082</v>
      </c>
      <c r="C391" s="8">
        <v>303</v>
      </c>
      <c r="D391" s="5" t="s">
        <v>1149</v>
      </c>
      <c r="E391" s="5">
        <v>504581</v>
      </c>
      <c r="F391" s="2" t="s">
        <v>1156</v>
      </c>
      <c r="G391" s="13">
        <v>27.631792376317925</v>
      </c>
      <c r="H391" s="13">
        <v>14.64</v>
      </c>
    </row>
    <row r="392" spans="1:8" x14ac:dyDescent="0.2">
      <c r="A392" s="8">
        <v>2</v>
      </c>
      <c r="B392" s="1" t="s">
        <v>824</v>
      </c>
      <c r="C392" s="8">
        <v>206</v>
      </c>
      <c r="D392" s="5" t="s">
        <v>1015</v>
      </c>
      <c r="E392" s="5">
        <v>504599</v>
      </c>
      <c r="F392" s="2" t="s">
        <v>1027</v>
      </c>
      <c r="G392" s="13">
        <v>26.256983240223462</v>
      </c>
      <c r="H392" s="13">
        <v>11.780000000000001</v>
      </c>
    </row>
    <row r="393" spans="1:8" x14ac:dyDescent="0.2">
      <c r="A393" s="8">
        <v>2</v>
      </c>
      <c r="B393" s="1" t="s">
        <v>824</v>
      </c>
      <c r="C393" s="8">
        <v>205</v>
      </c>
      <c r="D393" s="5" t="s">
        <v>983</v>
      </c>
      <c r="E393" s="5">
        <v>504602</v>
      </c>
      <c r="F393" s="2" t="s">
        <v>1000</v>
      </c>
      <c r="G393" s="13">
        <v>26.853377265238873</v>
      </c>
      <c r="H393" s="13">
        <v>17.5</v>
      </c>
    </row>
    <row r="394" spans="1:8" x14ac:dyDescent="0.2">
      <c r="A394" s="8">
        <v>2</v>
      </c>
      <c r="B394" s="1" t="s">
        <v>824</v>
      </c>
      <c r="C394" s="8">
        <v>206</v>
      </c>
      <c r="D394" s="5" t="s">
        <v>1015</v>
      </c>
      <c r="E394" s="5">
        <v>504611</v>
      </c>
      <c r="F394" s="2" t="s">
        <v>1028</v>
      </c>
      <c r="G394" s="13">
        <v>28.944995491433716</v>
      </c>
      <c r="H394" s="13">
        <v>12.440000000000001</v>
      </c>
    </row>
    <row r="395" spans="1:8" x14ac:dyDescent="0.2">
      <c r="A395" s="8">
        <v>1</v>
      </c>
      <c r="B395" s="1" t="s">
        <v>726</v>
      </c>
      <c r="C395" s="8">
        <v>106</v>
      </c>
      <c r="D395" s="5" t="s">
        <v>749</v>
      </c>
      <c r="E395" s="5">
        <v>504629</v>
      </c>
      <c r="F395" s="2" t="s">
        <v>752</v>
      </c>
      <c r="G395" s="13">
        <v>25.60801144492131</v>
      </c>
      <c r="H395" s="13">
        <v>12.98</v>
      </c>
    </row>
    <row r="396" spans="1:8" x14ac:dyDescent="0.2">
      <c r="A396" s="8">
        <v>1</v>
      </c>
      <c r="B396" s="1" t="s">
        <v>726</v>
      </c>
      <c r="C396" s="8">
        <v>106</v>
      </c>
      <c r="D396" s="5" t="s">
        <v>749</v>
      </c>
      <c r="E396" s="5">
        <v>504637</v>
      </c>
      <c r="F396" s="2" t="s">
        <v>753</v>
      </c>
      <c r="G396" s="13">
        <v>26.025459688826029</v>
      </c>
      <c r="H396" s="13">
        <v>20.950000000000003</v>
      </c>
    </row>
    <row r="397" spans="1:8" x14ac:dyDescent="0.2">
      <c r="A397" s="8">
        <v>2</v>
      </c>
      <c r="B397" s="1" t="s">
        <v>824</v>
      </c>
      <c r="C397" s="8">
        <v>205</v>
      </c>
      <c r="D397" s="5" t="s">
        <v>983</v>
      </c>
      <c r="E397" s="5">
        <v>504645</v>
      </c>
      <c r="F397" s="2" t="s">
        <v>1001</v>
      </c>
      <c r="G397" s="13">
        <v>31.464174454828658</v>
      </c>
      <c r="H397" s="13">
        <v>17.25</v>
      </c>
    </row>
    <row r="398" spans="1:8" x14ac:dyDescent="0.2">
      <c r="A398" s="8">
        <v>2</v>
      </c>
      <c r="B398" s="1" t="s">
        <v>824</v>
      </c>
      <c r="C398" s="8">
        <v>205</v>
      </c>
      <c r="D398" s="5" t="s">
        <v>983</v>
      </c>
      <c r="E398" s="5">
        <v>504653</v>
      </c>
      <c r="F398" s="2" t="s">
        <v>1002</v>
      </c>
      <c r="G398" s="13">
        <v>26.50406504065041</v>
      </c>
      <c r="H398" s="13">
        <v>10.98</v>
      </c>
    </row>
    <row r="399" spans="1:8" x14ac:dyDescent="0.2">
      <c r="A399" s="8">
        <v>3</v>
      </c>
      <c r="B399" s="1" t="s">
        <v>1082</v>
      </c>
      <c r="C399" s="8">
        <v>303</v>
      </c>
      <c r="D399" s="5" t="s">
        <v>1149</v>
      </c>
      <c r="E399" s="5">
        <v>504661</v>
      </c>
      <c r="F399" s="2" t="s">
        <v>1157</v>
      </c>
      <c r="G399" s="13">
        <v>28.800000000000004</v>
      </c>
      <c r="H399" s="13">
        <v>12.49</v>
      </c>
    </row>
    <row r="400" spans="1:8" x14ac:dyDescent="0.2">
      <c r="A400" s="8">
        <v>2</v>
      </c>
      <c r="B400" s="1" t="s">
        <v>824</v>
      </c>
      <c r="C400" s="8">
        <v>206</v>
      </c>
      <c r="D400" s="5" t="s">
        <v>1015</v>
      </c>
      <c r="E400" s="5">
        <v>504670</v>
      </c>
      <c r="F400" s="2" t="s">
        <v>1029</v>
      </c>
      <c r="G400" s="13">
        <v>26.063249727371868</v>
      </c>
      <c r="H400" s="13">
        <v>21.33</v>
      </c>
    </row>
    <row r="401" spans="1:8" x14ac:dyDescent="0.2">
      <c r="A401" s="8">
        <v>3</v>
      </c>
      <c r="B401" s="1" t="s">
        <v>1082</v>
      </c>
      <c r="C401" s="8">
        <v>303</v>
      </c>
      <c r="D401" s="5" t="s">
        <v>1149</v>
      </c>
      <c r="E401" s="5">
        <v>504688</v>
      </c>
      <c r="F401" s="2" t="s">
        <v>1158</v>
      </c>
      <c r="G401" s="13">
        <v>26.524822695035464</v>
      </c>
      <c r="H401" s="13">
        <v>19.350000000000001</v>
      </c>
    </row>
    <row r="402" spans="1:8" x14ac:dyDescent="0.2">
      <c r="A402" s="8">
        <v>3</v>
      </c>
      <c r="B402" s="1" t="s">
        <v>1082</v>
      </c>
      <c r="C402" s="8">
        <v>303</v>
      </c>
      <c r="D402" s="5" t="s">
        <v>1149</v>
      </c>
      <c r="E402" s="5">
        <v>504696</v>
      </c>
      <c r="F402" s="2" t="s">
        <v>1159</v>
      </c>
      <c r="G402" s="13">
        <v>23.848238482384826</v>
      </c>
      <c r="H402" s="13">
        <v>19.670000000000002</v>
      </c>
    </row>
    <row r="403" spans="1:8" x14ac:dyDescent="0.2">
      <c r="A403" s="8">
        <v>2</v>
      </c>
      <c r="B403" s="1" t="s">
        <v>824</v>
      </c>
      <c r="C403" s="8">
        <v>205</v>
      </c>
      <c r="D403" s="5" t="s">
        <v>983</v>
      </c>
      <c r="E403" s="5">
        <v>504700</v>
      </c>
      <c r="F403" s="2" t="s">
        <v>1003</v>
      </c>
      <c r="G403" s="13">
        <v>26.685796269727401</v>
      </c>
      <c r="H403" s="13">
        <v>14.4</v>
      </c>
    </row>
    <row r="404" spans="1:8" x14ac:dyDescent="0.2">
      <c r="A404" s="8">
        <v>2</v>
      </c>
      <c r="B404" s="1" t="s">
        <v>824</v>
      </c>
      <c r="C404" s="8">
        <v>206</v>
      </c>
      <c r="D404" s="5" t="s">
        <v>1015</v>
      </c>
      <c r="E404" s="5">
        <v>504718</v>
      </c>
      <c r="F404" s="2" t="s">
        <v>1030</v>
      </c>
      <c r="G404" s="13">
        <v>28.256513026052097</v>
      </c>
      <c r="H404" s="13">
        <v>19.66</v>
      </c>
    </row>
    <row r="405" spans="1:8" x14ac:dyDescent="0.2">
      <c r="A405" s="8">
        <v>2</v>
      </c>
      <c r="B405" s="1" t="s">
        <v>824</v>
      </c>
      <c r="C405" s="8">
        <v>205</v>
      </c>
      <c r="D405" s="5" t="s">
        <v>983</v>
      </c>
      <c r="E405" s="5">
        <v>504726</v>
      </c>
      <c r="F405" s="2" t="s">
        <v>1004</v>
      </c>
      <c r="G405" s="13">
        <v>29.436325678496868</v>
      </c>
      <c r="H405" s="13">
        <v>18.27</v>
      </c>
    </row>
    <row r="406" spans="1:8" x14ac:dyDescent="0.2">
      <c r="A406" s="8">
        <v>2</v>
      </c>
      <c r="B406" s="1" t="s">
        <v>824</v>
      </c>
      <c r="C406" s="8">
        <v>206</v>
      </c>
      <c r="D406" s="5" t="s">
        <v>1015</v>
      </c>
      <c r="E406" s="5">
        <v>504734</v>
      </c>
      <c r="F406" s="2" t="s">
        <v>1031</v>
      </c>
      <c r="G406" s="13">
        <v>27.241379310344833</v>
      </c>
      <c r="H406" s="13">
        <v>17.23</v>
      </c>
    </row>
    <row r="407" spans="1:8" x14ac:dyDescent="0.2">
      <c r="A407" s="8">
        <v>2</v>
      </c>
      <c r="B407" s="1" t="s">
        <v>824</v>
      </c>
      <c r="C407" s="8">
        <v>206</v>
      </c>
      <c r="D407" s="5" t="s">
        <v>1015</v>
      </c>
      <c r="E407" s="5">
        <v>504742</v>
      </c>
      <c r="F407" s="2" t="s">
        <v>1032</v>
      </c>
      <c r="G407" s="13">
        <v>28.563566318106773</v>
      </c>
      <c r="H407" s="13">
        <v>13.78</v>
      </c>
    </row>
    <row r="408" spans="1:8" x14ac:dyDescent="0.2">
      <c r="A408" s="8">
        <v>1</v>
      </c>
      <c r="B408" s="1" t="s">
        <v>726</v>
      </c>
      <c r="C408" s="8">
        <v>106</v>
      </c>
      <c r="D408" s="5" t="s">
        <v>749</v>
      </c>
      <c r="E408" s="5">
        <v>504769</v>
      </c>
      <c r="F408" s="2" t="s">
        <v>754</v>
      </c>
      <c r="G408" s="13">
        <v>33.042720139494335</v>
      </c>
      <c r="H408" s="13">
        <v>22.759999999999998</v>
      </c>
    </row>
    <row r="409" spans="1:8" x14ac:dyDescent="0.2">
      <c r="A409" s="8">
        <v>2</v>
      </c>
      <c r="B409" s="1" t="s">
        <v>824</v>
      </c>
      <c r="C409" s="8">
        <v>205</v>
      </c>
      <c r="D409" s="5" t="s">
        <v>983</v>
      </c>
      <c r="E409" s="5">
        <v>504777</v>
      </c>
      <c r="F409" s="2" t="s">
        <v>1005</v>
      </c>
      <c r="G409" s="13">
        <v>22.463768115942031</v>
      </c>
      <c r="H409" s="13">
        <v>14.6</v>
      </c>
    </row>
    <row r="410" spans="1:8" x14ac:dyDescent="0.2">
      <c r="A410" s="8">
        <v>3</v>
      </c>
      <c r="B410" s="1" t="s">
        <v>1082</v>
      </c>
      <c r="C410" s="8">
        <v>303</v>
      </c>
      <c r="D410" s="5" t="s">
        <v>1149</v>
      </c>
      <c r="E410" s="5">
        <v>504793</v>
      </c>
      <c r="F410" s="2" t="s">
        <v>1160</v>
      </c>
      <c r="G410" s="13">
        <v>27.889447236180903</v>
      </c>
      <c r="H410" s="13">
        <v>17.72</v>
      </c>
    </row>
    <row r="411" spans="1:8" x14ac:dyDescent="0.2">
      <c r="A411" s="8">
        <v>2</v>
      </c>
      <c r="B411" s="1" t="s">
        <v>824</v>
      </c>
      <c r="C411" s="8">
        <v>206</v>
      </c>
      <c r="D411" s="5" t="s">
        <v>1015</v>
      </c>
      <c r="E411" s="5">
        <v>504815</v>
      </c>
      <c r="F411" s="2" t="s">
        <v>1033</v>
      </c>
      <c r="G411" s="13">
        <v>28.716847863721352</v>
      </c>
      <c r="H411" s="13">
        <v>15.21</v>
      </c>
    </row>
    <row r="412" spans="1:8" x14ac:dyDescent="0.2">
      <c r="A412" s="8">
        <v>2</v>
      </c>
      <c r="B412" s="1" t="s">
        <v>824</v>
      </c>
      <c r="C412" s="8">
        <v>205</v>
      </c>
      <c r="D412" s="5" t="s">
        <v>983</v>
      </c>
      <c r="E412" s="5">
        <v>504823</v>
      </c>
      <c r="F412" s="2" t="s">
        <v>1006</v>
      </c>
      <c r="G412" s="13">
        <v>28.323108384458081</v>
      </c>
      <c r="H412" s="13">
        <v>14.379999999999999</v>
      </c>
    </row>
    <row r="413" spans="1:8" x14ac:dyDescent="0.2">
      <c r="A413" s="8">
        <v>2</v>
      </c>
      <c r="B413" s="1" t="s">
        <v>824</v>
      </c>
      <c r="C413" s="8">
        <v>205</v>
      </c>
      <c r="D413" s="5" t="s">
        <v>983</v>
      </c>
      <c r="E413" s="5">
        <v>504831</v>
      </c>
      <c r="F413" s="2" t="s">
        <v>1007</v>
      </c>
      <c r="G413" s="13">
        <v>33.048433048433047</v>
      </c>
      <c r="H413" s="13">
        <v>10.27</v>
      </c>
    </row>
    <row r="414" spans="1:8" x14ac:dyDescent="0.2">
      <c r="A414" s="8">
        <v>2</v>
      </c>
      <c r="B414" s="1" t="s">
        <v>824</v>
      </c>
      <c r="C414" s="8">
        <v>205</v>
      </c>
      <c r="D414" s="5" t="s">
        <v>983</v>
      </c>
      <c r="E414" s="5">
        <v>504840</v>
      </c>
      <c r="F414" s="2" t="s">
        <v>1008</v>
      </c>
      <c r="G414" s="13">
        <v>27.449664429530202</v>
      </c>
      <c r="H414" s="13">
        <v>14.08</v>
      </c>
    </row>
    <row r="415" spans="1:8" x14ac:dyDescent="0.2">
      <c r="A415" s="8">
        <v>1</v>
      </c>
      <c r="B415" s="1" t="s">
        <v>726</v>
      </c>
      <c r="C415" s="8">
        <v>106</v>
      </c>
      <c r="D415" s="5" t="s">
        <v>749</v>
      </c>
      <c r="E415" s="5">
        <v>504858</v>
      </c>
      <c r="F415" s="2" t="s">
        <v>755</v>
      </c>
      <c r="G415" s="13">
        <v>28.580729166666671</v>
      </c>
      <c r="H415" s="13">
        <v>16.59</v>
      </c>
    </row>
    <row r="416" spans="1:8" x14ac:dyDescent="0.2">
      <c r="A416" s="8">
        <v>3</v>
      </c>
      <c r="B416" s="1" t="s">
        <v>1082</v>
      </c>
      <c r="C416" s="8">
        <v>303</v>
      </c>
      <c r="D416" s="5" t="s">
        <v>1149</v>
      </c>
      <c r="E416" s="5">
        <v>504866</v>
      </c>
      <c r="F416" s="2" t="s">
        <v>1161</v>
      </c>
      <c r="G416" s="13">
        <v>24.66307277628032</v>
      </c>
      <c r="H416" s="13">
        <v>13.32</v>
      </c>
    </row>
    <row r="417" spans="1:8" x14ac:dyDescent="0.2">
      <c r="A417" s="8">
        <v>1</v>
      </c>
      <c r="B417" s="1" t="s">
        <v>726</v>
      </c>
      <c r="C417" s="8">
        <v>106</v>
      </c>
      <c r="D417" s="5" t="s">
        <v>749</v>
      </c>
      <c r="E417" s="5">
        <v>504874</v>
      </c>
      <c r="F417" s="2" t="s">
        <v>756</v>
      </c>
      <c r="G417" s="13">
        <v>28.60696517412935</v>
      </c>
      <c r="H417" s="13">
        <v>16.100000000000001</v>
      </c>
    </row>
    <row r="418" spans="1:8" x14ac:dyDescent="0.2">
      <c r="A418" s="8">
        <v>2</v>
      </c>
      <c r="B418" s="1" t="s">
        <v>824</v>
      </c>
      <c r="C418" s="8">
        <v>205</v>
      </c>
      <c r="D418" s="5" t="s">
        <v>983</v>
      </c>
      <c r="E418" s="5">
        <v>504882</v>
      </c>
      <c r="F418" s="2" t="s">
        <v>1009</v>
      </c>
      <c r="G418" s="13">
        <v>26.894639556377072</v>
      </c>
      <c r="H418" s="13">
        <v>17.59</v>
      </c>
    </row>
    <row r="419" spans="1:8" x14ac:dyDescent="0.2">
      <c r="A419" s="8">
        <v>2</v>
      </c>
      <c r="B419" s="1" t="s">
        <v>824</v>
      </c>
      <c r="C419" s="8">
        <v>205</v>
      </c>
      <c r="D419" s="5" t="s">
        <v>983</v>
      </c>
      <c r="E419" s="5">
        <v>504891</v>
      </c>
      <c r="F419" s="2" t="s">
        <v>1010</v>
      </c>
      <c r="G419" s="13">
        <v>30.546308987663988</v>
      </c>
      <c r="H419" s="13">
        <v>17.240000000000002</v>
      </c>
    </row>
    <row r="420" spans="1:8" x14ac:dyDescent="0.2">
      <c r="A420" s="8">
        <v>2</v>
      </c>
      <c r="B420" s="1" t="s">
        <v>824</v>
      </c>
      <c r="C420" s="8">
        <v>205</v>
      </c>
      <c r="D420" s="5" t="s">
        <v>983</v>
      </c>
      <c r="E420" s="5">
        <v>504904</v>
      </c>
      <c r="F420" s="2" t="s">
        <v>1011</v>
      </c>
      <c r="G420" s="13">
        <v>27.245328511151303</v>
      </c>
      <c r="H420" s="13">
        <v>17.93</v>
      </c>
    </row>
    <row r="421" spans="1:8" x14ac:dyDescent="0.2">
      <c r="A421" s="8">
        <v>2</v>
      </c>
      <c r="B421" s="1" t="s">
        <v>824</v>
      </c>
      <c r="C421" s="8">
        <v>206</v>
      </c>
      <c r="D421" s="5" t="s">
        <v>1015</v>
      </c>
      <c r="E421" s="5">
        <v>504912</v>
      </c>
      <c r="F421" s="2" t="s">
        <v>1034</v>
      </c>
      <c r="G421" s="13">
        <v>25.86750788643533</v>
      </c>
      <c r="H421" s="13">
        <v>15.94</v>
      </c>
    </row>
    <row r="422" spans="1:8" x14ac:dyDescent="0.2">
      <c r="A422" s="8">
        <v>2</v>
      </c>
      <c r="B422" s="1" t="s">
        <v>824</v>
      </c>
      <c r="C422" s="8">
        <v>206</v>
      </c>
      <c r="D422" s="5" t="s">
        <v>1015</v>
      </c>
      <c r="E422" s="5">
        <v>504939</v>
      </c>
      <c r="F422" s="2" t="s">
        <v>1035</v>
      </c>
      <c r="G422" s="13">
        <v>27.34761120263591</v>
      </c>
      <c r="H422" s="13">
        <v>16.53</v>
      </c>
    </row>
    <row r="423" spans="1:8" x14ac:dyDescent="0.2">
      <c r="A423" s="8">
        <v>1</v>
      </c>
      <c r="B423" s="1" t="s">
        <v>726</v>
      </c>
      <c r="C423" s="8">
        <v>106</v>
      </c>
      <c r="D423" s="5" t="s">
        <v>749</v>
      </c>
      <c r="E423" s="5">
        <v>504947</v>
      </c>
      <c r="F423" s="2" t="s">
        <v>757</v>
      </c>
      <c r="G423" s="13">
        <v>28.732394366197184</v>
      </c>
      <c r="H423" s="13">
        <v>20.68</v>
      </c>
    </row>
    <row r="424" spans="1:8" x14ac:dyDescent="0.2">
      <c r="A424" s="8">
        <v>2</v>
      </c>
      <c r="B424" s="1" t="s">
        <v>824</v>
      </c>
      <c r="C424" s="8">
        <v>206</v>
      </c>
      <c r="D424" s="5" t="s">
        <v>1015</v>
      </c>
      <c r="E424" s="5">
        <v>504963</v>
      </c>
      <c r="F424" s="2" t="s">
        <v>1036</v>
      </c>
      <c r="G424" s="13">
        <v>29.644268774703555</v>
      </c>
      <c r="H424" s="13">
        <v>21.75</v>
      </c>
    </row>
    <row r="425" spans="1:8" x14ac:dyDescent="0.2">
      <c r="A425" s="8">
        <v>3</v>
      </c>
      <c r="B425" s="1" t="s">
        <v>1082</v>
      </c>
      <c r="C425" s="8">
        <v>303</v>
      </c>
      <c r="D425" s="5" t="s">
        <v>1149</v>
      </c>
      <c r="E425" s="5">
        <v>504971</v>
      </c>
      <c r="F425" s="2" t="s">
        <v>1162</v>
      </c>
      <c r="G425" s="13">
        <v>25.371207230471271</v>
      </c>
      <c r="H425" s="13">
        <v>10.52</v>
      </c>
    </row>
    <row r="426" spans="1:8" x14ac:dyDescent="0.2">
      <c r="A426" s="8">
        <v>1</v>
      </c>
      <c r="B426" s="1" t="s">
        <v>726</v>
      </c>
      <c r="C426" s="8">
        <v>106</v>
      </c>
      <c r="D426" s="5" t="s">
        <v>749</v>
      </c>
      <c r="E426" s="5">
        <v>504980</v>
      </c>
      <c r="F426" s="2" t="s">
        <v>758</v>
      </c>
      <c r="G426" s="13">
        <v>29.158947758429047</v>
      </c>
      <c r="H426" s="13">
        <v>22.08</v>
      </c>
    </row>
    <row r="427" spans="1:8" x14ac:dyDescent="0.2">
      <c r="A427" s="8">
        <v>4</v>
      </c>
      <c r="B427" s="1" t="s">
        <v>1367</v>
      </c>
      <c r="C427" s="8">
        <v>406</v>
      </c>
      <c r="D427" s="5" t="s">
        <v>1637</v>
      </c>
      <c r="E427" s="5">
        <v>504998</v>
      </c>
      <c r="F427" s="2" t="s">
        <v>1638</v>
      </c>
      <c r="G427" s="13">
        <v>29.48081097987269</v>
      </c>
      <c r="H427" s="13">
        <v>16.64</v>
      </c>
    </row>
    <row r="428" spans="1:8" x14ac:dyDescent="0.2">
      <c r="A428" s="8">
        <v>4</v>
      </c>
      <c r="B428" s="1" t="s">
        <v>1367</v>
      </c>
      <c r="C428" s="8">
        <v>406</v>
      </c>
      <c r="D428" s="5" t="s">
        <v>1637</v>
      </c>
      <c r="E428" s="5">
        <v>505021</v>
      </c>
      <c r="F428" s="2" t="s">
        <v>1639</v>
      </c>
      <c r="G428" s="13">
        <v>21.779141104294482</v>
      </c>
      <c r="H428" s="13">
        <v>20.09</v>
      </c>
    </row>
    <row r="429" spans="1:8" x14ac:dyDescent="0.2">
      <c r="A429" s="8">
        <v>4</v>
      </c>
      <c r="B429" s="1" t="s">
        <v>1367</v>
      </c>
      <c r="C429" s="8">
        <v>406</v>
      </c>
      <c r="D429" s="5" t="s">
        <v>1637</v>
      </c>
      <c r="E429" s="5">
        <v>505048</v>
      </c>
      <c r="F429" s="2" t="s">
        <v>1640</v>
      </c>
      <c r="G429" s="13">
        <v>29.690048939641105</v>
      </c>
      <c r="H429" s="13">
        <v>14.92</v>
      </c>
    </row>
    <row r="430" spans="1:8" x14ac:dyDescent="0.2">
      <c r="A430" s="8">
        <v>3</v>
      </c>
      <c r="B430" s="1" t="s">
        <v>1082</v>
      </c>
      <c r="C430" s="8">
        <v>301</v>
      </c>
      <c r="D430" s="5" t="s">
        <v>1083</v>
      </c>
      <c r="E430" s="5">
        <v>505056</v>
      </c>
      <c r="F430" s="2" t="s">
        <v>1084</v>
      </c>
      <c r="G430" s="13">
        <v>24.637681159420289</v>
      </c>
      <c r="H430" s="13">
        <v>19.989999999999998</v>
      </c>
    </row>
    <row r="431" spans="1:8" x14ac:dyDescent="0.2">
      <c r="A431" s="8">
        <v>4</v>
      </c>
      <c r="B431" s="1" t="s">
        <v>1367</v>
      </c>
      <c r="C431" s="8">
        <v>406</v>
      </c>
      <c r="D431" s="5" t="s">
        <v>1637</v>
      </c>
      <c r="E431" s="5">
        <v>505064</v>
      </c>
      <c r="F431" s="2" t="s">
        <v>1641</v>
      </c>
      <c r="G431" s="13">
        <v>27.586206896551719</v>
      </c>
      <c r="H431" s="13">
        <v>21.6</v>
      </c>
    </row>
    <row r="432" spans="1:8" x14ac:dyDescent="0.2">
      <c r="A432" s="8">
        <v>3</v>
      </c>
      <c r="B432" s="1" t="s">
        <v>1082</v>
      </c>
      <c r="C432" s="8">
        <v>301</v>
      </c>
      <c r="D432" s="5" t="s">
        <v>1083</v>
      </c>
      <c r="E432" s="5">
        <v>505072</v>
      </c>
      <c r="F432" s="2" t="s">
        <v>1085</v>
      </c>
      <c r="G432" s="13">
        <v>22.162162162162158</v>
      </c>
      <c r="H432" s="13">
        <v>16.72</v>
      </c>
    </row>
    <row r="433" spans="1:8" x14ac:dyDescent="0.2">
      <c r="A433" s="8">
        <v>3</v>
      </c>
      <c r="B433" s="1" t="s">
        <v>1082</v>
      </c>
      <c r="C433" s="8">
        <v>301</v>
      </c>
      <c r="D433" s="5" t="s">
        <v>1083</v>
      </c>
      <c r="E433" s="5">
        <v>505102</v>
      </c>
      <c r="F433" s="2" t="s">
        <v>1086</v>
      </c>
      <c r="G433" s="13">
        <v>24.770642201834864</v>
      </c>
      <c r="H433" s="13">
        <v>17</v>
      </c>
    </row>
    <row r="434" spans="1:8" x14ac:dyDescent="0.2">
      <c r="A434" s="8">
        <v>3</v>
      </c>
      <c r="B434" s="1" t="s">
        <v>1082</v>
      </c>
      <c r="C434" s="8">
        <v>305</v>
      </c>
      <c r="D434" s="5" t="s">
        <v>1202</v>
      </c>
      <c r="E434" s="5">
        <v>505129</v>
      </c>
      <c r="F434" s="2" t="s">
        <v>1203</v>
      </c>
      <c r="G434" s="13">
        <v>25.858585858585862</v>
      </c>
      <c r="H434" s="13">
        <v>17.310000000000002</v>
      </c>
    </row>
    <row r="435" spans="1:8" x14ac:dyDescent="0.2">
      <c r="A435" s="8">
        <v>4</v>
      </c>
      <c r="B435" s="1" t="s">
        <v>1367</v>
      </c>
      <c r="C435" s="8">
        <v>406</v>
      </c>
      <c r="D435" s="5" t="s">
        <v>1637</v>
      </c>
      <c r="E435" s="5">
        <v>505137</v>
      </c>
      <c r="F435" s="2" t="s">
        <v>1642</v>
      </c>
      <c r="G435" s="13">
        <v>32.17550274223035</v>
      </c>
      <c r="H435" s="13">
        <v>15.59</v>
      </c>
    </row>
    <row r="436" spans="1:8" x14ac:dyDescent="0.2">
      <c r="A436" s="8">
        <v>3</v>
      </c>
      <c r="B436" s="1" t="s">
        <v>1082</v>
      </c>
      <c r="C436" s="8">
        <v>301</v>
      </c>
      <c r="D436" s="5" t="s">
        <v>1083</v>
      </c>
      <c r="E436" s="5">
        <v>505153</v>
      </c>
      <c r="F436" s="2" t="s">
        <v>1087</v>
      </c>
      <c r="G436" s="13">
        <v>26.893939393939398</v>
      </c>
      <c r="H436" s="13">
        <v>17.64</v>
      </c>
    </row>
    <row r="437" spans="1:8" x14ac:dyDescent="0.2">
      <c r="A437" s="8">
        <v>3</v>
      </c>
      <c r="B437" s="1" t="s">
        <v>1082</v>
      </c>
      <c r="C437" s="8">
        <v>305</v>
      </c>
      <c r="D437" s="5" t="s">
        <v>1202</v>
      </c>
      <c r="E437" s="5">
        <v>505170</v>
      </c>
      <c r="F437" s="2" t="s">
        <v>1204</v>
      </c>
      <c r="G437" s="13">
        <v>29.006410256410255</v>
      </c>
      <c r="H437" s="13">
        <v>20.170000000000002</v>
      </c>
    </row>
    <row r="438" spans="1:8" x14ac:dyDescent="0.2">
      <c r="A438" s="8">
        <v>3</v>
      </c>
      <c r="B438" s="1" t="s">
        <v>1082</v>
      </c>
      <c r="C438" s="8">
        <v>305</v>
      </c>
      <c r="D438" s="5" t="s">
        <v>1202</v>
      </c>
      <c r="E438" s="5">
        <v>505196</v>
      </c>
      <c r="F438" s="2" t="s">
        <v>1205</v>
      </c>
      <c r="G438" s="13">
        <v>23.765432098765427</v>
      </c>
      <c r="H438" s="13">
        <v>16.61</v>
      </c>
    </row>
    <row r="439" spans="1:8" x14ac:dyDescent="0.2">
      <c r="A439" s="8">
        <v>3</v>
      </c>
      <c r="B439" s="1" t="s">
        <v>1082</v>
      </c>
      <c r="C439" s="8">
        <v>301</v>
      </c>
      <c r="D439" s="5" t="s">
        <v>1083</v>
      </c>
      <c r="E439" s="5">
        <v>505200</v>
      </c>
      <c r="F439" s="2" t="s">
        <v>1088</v>
      </c>
      <c r="G439" s="13">
        <v>25.761124121779861</v>
      </c>
      <c r="H439" s="13">
        <v>22.96</v>
      </c>
    </row>
    <row r="440" spans="1:8" x14ac:dyDescent="0.2">
      <c r="A440" s="8">
        <v>4</v>
      </c>
      <c r="B440" s="1" t="s">
        <v>1367</v>
      </c>
      <c r="C440" s="8">
        <v>406</v>
      </c>
      <c r="D440" s="5" t="s">
        <v>1637</v>
      </c>
      <c r="E440" s="5">
        <v>505226</v>
      </c>
      <c r="F440" s="2" t="s">
        <v>1643</v>
      </c>
      <c r="G440" s="13">
        <v>24.27184466019418</v>
      </c>
      <c r="H440" s="13">
        <v>16.170000000000002</v>
      </c>
    </row>
    <row r="441" spans="1:8" x14ac:dyDescent="0.2">
      <c r="A441" s="8">
        <v>4</v>
      </c>
      <c r="B441" s="1" t="s">
        <v>1367</v>
      </c>
      <c r="C441" s="8">
        <v>406</v>
      </c>
      <c r="D441" s="5" t="s">
        <v>1637</v>
      </c>
      <c r="E441" s="5">
        <v>505234</v>
      </c>
      <c r="F441" s="2" t="s">
        <v>1644</v>
      </c>
      <c r="G441" s="13">
        <v>26.174496644295306</v>
      </c>
      <c r="H441" s="13">
        <v>16.559999999999999</v>
      </c>
    </row>
    <row r="442" spans="1:8" x14ac:dyDescent="0.2">
      <c r="A442" s="8">
        <v>4</v>
      </c>
      <c r="B442" s="1" t="s">
        <v>1367</v>
      </c>
      <c r="C442" s="8">
        <v>406</v>
      </c>
      <c r="D442" s="5" t="s">
        <v>1637</v>
      </c>
      <c r="E442" s="5">
        <v>505242</v>
      </c>
      <c r="F442" s="2" t="s">
        <v>1645</v>
      </c>
      <c r="G442" s="13">
        <v>24.213406292749657</v>
      </c>
      <c r="H442" s="13">
        <v>10.75</v>
      </c>
    </row>
    <row r="443" spans="1:8" x14ac:dyDescent="0.2">
      <c r="A443" s="8">
        <v>4</v>
      </c>
      <c r="B443" s="1" t="s">
        <v>1367</v>
      </c>
      <c r="C443" s="8">
        <v>406</v>
      </c>
      <c r="D443" s="5" t="s">
        <v>1637</v>
      </c>
      <c r="E443" s="5">
        <v>505251</v>
      </c>
      <c r="F443" s="2" t="s">
        <v>1646</v>
      </c>
      <c r="G443" s="13">
        <v>23.006134969325153</v>
      </c>
      <c r="H443" s="13">
        <v>14.77</v>
      </c>
    </row>
    <row r="444" spans="1:8" x14ac:dyDescent="0.2">
      <c r="A444" s="8">
        <v>3</v>
      </c>
      <c r="B444" s="1" t="s">
        <v>1082</v>
      </c>
      <c r="C444" s="8">
        <v>301</v>
      </c>
      <c r="D444" s="5" t="s">
        <v>1083</v>
      </c>
      <c r="E444" s="5">
        <v>505277</v>
      </c>
      <c r="F444" s="2" t="s">
        <v>1089</v>
      </c>
      <c r="G444" s="13">
        <v>14.634146341463415</v>
      </c>
      <c r="H444" s="13">
        <v>15</v>
      </c>
    </row>
    <row r="445" spans="1:8" x14ac:dyDescent="0.2">
      <c r="A445" s="8">
        <v>4</v>
      </c>
      <c r="B445" s="1" t="s">
        <v>1367</v>
      </c>
      <c r="C445" s="8">
        <v>406</v>
      </c>
      <c r="D445" s="5" t="s">
        <v>1637</v>
      </c>
      <c r="E445" s="5">
        <v>505285</v>
      </c>
      <c r="F445" s="2" t="s">
        <v>1647</v>
      </c>
      <c r="G445" s="13">
        <v>30.944254835039811</v>
      </c>
      <c r="H445" s="13">
        <v>17.36</v>
      </c>
    </row>
    <row r="446" spans="1:8" x14ac:dyDescent="0.2">
      <c r="A446" s="8">
        <v>3</v>
      </c>
      <c r="B446" s="1" t="s">
        <v>1082</v>
      </c>
      <c r="C446" s="8">
        <v>305</v>
      </c>
      <c r="D446" s="5" t="s">
        <v>1202</v>
      </c>
      <c r="E446" s="5">
        <v>505307</v>
      </c>
      <c r="F446" s="2" t="s">
        <v>1206</v>
      </c>
      <c r="G446" s="13">
        <v>26.789838337182438</v>
      </c>
      <c r="H446" s="13">
        <v>17.34</v>
      </c>
    </row>
    <row r="447" spans="1:8" x14ac:dyDescent="0.2">
      <c r="A447" s="8">
        <v>3</v>
      </c>
      <c r="B447" s="1" t="s">
        <v>1082</v>
      </c>
      <c r="C447" s="8">
        <v>305</v>
      </c>
      <c r="D447" s="5" t="s">
        <v>1202</v>
      </c>
      <c r="E447" s="5">
        <v>505315</v>
      </c>
      <c r="F447" s="2" t="s">
        <v>1207</v>
      </c>
      <c r="G447" s="13">
        <v>28.68753887621812</v>
      </c>
      <c r="H447" s="13">
        <v>16.079999999999998</v>
      </c>
    </row>
    <row r="448" spans="1:8" x14ac:dyDescent="0.2">
      <c r="A448" s="8">
        <v>3</v>
      </c>
      <c r="B448" s="1" t="s">
        <v>1082</v>
      </c>
      <c r="C448" s="8">
        <v>305</v>
      </c>
      <c r="D448" s="5" t="s">
        <v>1202</v>
      </c>
      <c r="E448" s="5">
        <v>505323</v>
      </c>
      <c r="F448" s="2" t="s">
        <v>1208</v>
      </c>
      <c r="G448" s="13">
        <v>27.518427518427515</v>
      </c>
      <c r="H448" s="13">
        <v>15.11</v>
      </c>
    </row>
    <row r="449" spans="1:8" x14ac:dyDescent="0.2">
      <c r="A449" s="8">
        <v>3</v>
      </c>
      <c r="B449" s="1" t="s">
        <v>1082</v>
      </c>
      <c r="C449" s="8">
        <v>301</v>
      </c>
      <c r="D449" s="5" t="s">
        <v>1083</v>
      </c>
      <c r="E449" s="5">
        <v>505331</v>
      </c>
      <c r="F449" s="2" t="s">
        <v>1090</v>
      </c>
      <c r="G449" s="13">
        <v>24.036281179138324</v>
      </c>
      <c r="H449" s="13">
        <v>27.259999999999998</v>
      </c>
    </row>
    <row r="450" spans="1:8" x14ac:dyDescent="0.2">
      <c r="A450" s="8">
        <v>4</v>
      </c>
      <c r="B450" s="1" t="s">
        <v>1367</v>
      </c>
      <c r="C450" s="8">
        <v>406</v>
      </c>
      <c r="D450" s="5" t="s">
        <v>1637</v>
      </c>
      <c r="E450" s="5">
        <v>505340</v>
      </c>
      <c r="F450" s="2" t="s">
        <v>1290</v>
      </c>
      <c r="G450" s="13">
        <v>24.671052631578945</v>
      </c>
      <c r="H450" s="13">
        <v>12.34</v>
      </c>
    </row>
    <row r="451" spans="1:8" x14ac:dyDescent="0.2">
      <c r="A451" s="8">
        <v>3</v>
      </c>
      <c r="B451" s="1" t="s">
        <v>1082</v>
      </c>
      <c r="C451" s="8">
        <v>301</v>
      </c>
      <c r="D451" s="5" t="s">
        <v>1083</v>
      </c>
      <c r="E451" s="5">
        <v>505358</v>
      </c>
      <c r="F451" s="2" t="s">
        <v>1091</v>
      </c>
      <c r="G451" s="13">
        <v>26.030624263839812</v>
      </c>
      <c r="H451" s="13">
        <v>15.07</v>
      </c>
    </row>
    <row r="452" spans="1:8" x14ac:dyDescent="0.2">
      <c r="A452" s="8">
        <v>4</v>
      </c>
      <c r="B452" s="1" t="s">
        <v>1367</v>
      </c>
      <c r="C452" s="8">
        <v>406</v>
      </c>
      <c r="D452" s="5" t="s">
        <v>1637</v>
      </c>
      <c r="E452" s="5">
        <v>505374</v>
      </c>
      <c r="F452" s="2" t="s">
        <v>1648</v>
      </c>
      <c r="G452" s="13">
        <v>28.585510103499256</v>
      </c>
      <c r="H452" s="13">
        <v>14.59</v>
      </c>
    </row>
    <row r="453" spans="1:8" x14ac:dyDescent="0.2">
      <c r="A453" s="8">
        <v>3</v>
      </c>
      <c r="B453" s="1" t="s">
        <v>1082</v>
      </c>
      <c r="C453" s="8">
        <v>301</v>
      </c>
      <c r="D453" s="5" t="s">
        <v>1083</v>
      </c>
      <c r="E453" s="5">
        <v>505382</v>
      </c>
      <c r="F453" s="2" t="s">
        <v>1092</v>
      </c>
      <c r="G453" s="13">
        <v>23.7012987012987</v>
      </c>
      <c r="H453" s="13">
        <v>17.86</v>
      </c>
    </row>
    <row r="454" spans="1:8" x14ac:dyDescent="0.2">
      <c r="A454" s="8">
        <v>4</v>
      </c>
      <c r="B454" s="1" t="s">
        <v>1367</v>
      </c>
      <c r="C454" s="8">
        <v>406</v>
      </c>
      <c r="D454" s="5" t="s">
        <v>1637</v>
      </c>
      <c r="E454" s="5">
        <v>505404</v>
      </c>
      <c r="F454" s="2" t="s">
        <v>1649</v>
      </c>
      <c r="G454" s="13">
        <v>30.364372469635626</v>
      </c>
      <c r="H454" s="13">
        <v>17.05</v>
      </c>
    </row>
    <row r="455" spans="1:8" x14ac:dyDescent="0.2">
      <c r="A455" s="8">
        <v>3</v>
      </c>
      <c r="B455" s="1" t="s">
        <v>1082</v>
      </c>
      <c r="C455" s="8">
        <v>301</v>
      </c>
      <c r="D455" s="5" t="s">
        <v>1083</v>
      </c>
      <c r="E455" s="5">
        <v>505412</v>
      </c>
      <c r="F455" s="2" t="s">
        <v>1093</v>
      </c>
      <c r="G455" s="13">
        <v>26.203208556149729</v>
      </c>
      <c r="H455" s="13">
        <v>17.39</v>
      </c>
    </row>
    <row r="456" spans="1:8" x14ac:dyDescent="0.2">
      <c r="A456" s="8">
        <v>4</v>
      </c>
      <c r="B456" s="1" t="s">
        <v>1367</v>
      </c>
      <c r="C456" s="8">
        <v>406</v>
      </c>
      <c r="D456" s="5" t="s">
        <v>1637</v>
      </c>
      <c r="E456" s="5">
        <v>505421</v>
      </c>
      <c r="F456" s="2" t="s">
        <v>1650</v>
      </c>
      <c r="G456" s="13">
        <v>29.806259314456039</v>
      </c>
      <c r="H456" s="13">
        <v>18.91</v>
      </c>
    </row>
    <row r="457" spans="1:8" x14ac:dyDescent="0.2">
      <c r="A457" s="8">
        <v>4</v>
      </c>
      <c r="B457" s="1" t="s">
        <v>1367</v>
      </c>
      <c r="C457" s="8">
        <v>406</v>
      </c>
      <c r="D457" s="5" t="s">
        <v>1637</v>
      </c>
      <c r="E457" s="5">
        <v>505439</v>
      </c>
      <c r="F457" s="2" t="s">
        <v>1651</v>
      </c>
      <c r="G457" s="13">
        <v>28.363636363636363</v>
      </c>
      <c r="H457" s="13">
        <v>14.77</v>
      </c>
    </row>
    <row r="458" spans="1:8" x14ac:dyDescent="0.2">
      <c r="A458" s="8">
        <v>3</v>
      </c>
      <c r="B458" s="1" t="s">
        <v>1082</v>
      </c>
      <c r="C458" s="8">
        <v>301</v>
      </c>
      <c r="D458" s="5" t="s">
        <v>1083</v>
      </c>
      <c r="E458" s="5">
        <v>505447</v>
      </c>
      <c r="F458" s="2" t="s">
        <v>1094</v>
      </c>
      <c r="G458" s="13">
        <v>30.784313725490197</v>
      </c>
      <c r="H458" s="13">
        <v>17.760000000000002</v>
      </c>
    </row>
    <row r="459" spans="1:8" x14ac:dyDescent="0.2">
      <c r="A459" s="8">
        <v>3</v>
      </c>
      <c r="B459" s="1" t="s">
        <v>1082</v>
      </c>
      <c r="C459" s="8">
        <v>301</v>
      </c>
      <c r="D459" s="5" t="s">
        <v>1083</v>
      </c>
      <c r="E459" s="5">
        <v>505455</v>
      </c>
      <c r="F459" s="2" t="s">
        <v>1095</v>
      </c>
      <c r="G459" s="13">
        <v>29.209621993127154</v>
      </c>
      <c r="H459" s="13">
        <v>15.629999999999999</v>
      </c>
    </row>
    <row r="460" spans="1:8" x14ac:dyDescent="0.2">
      <c r="A460" s="8">
        <v>3</v>
      </c>
      <c r="B460" s="1" t="s">
        <v>1082</v>
      </c>
      <c r="C460" s="8">
        <v>305</v>
      </c>
      <c r="D460" s="5" t="s">
        <v>1202</v>
      </c>
      <c r="E460" s="5">
        <v>505463</v>
      </c>
      <c r="F460" s="2" t="s">
        <v>1209</v>
      </c>
      <c r="G460" s="13">
        <v>27.824750192159879</v>
      </c>
      <c r="H460" s="13">
        <v>17.510000000000002</v>
      </c>
    </row>
    <row r="461" spans="1:8" x14ac:dyDescent="0.2">
      <c r="A461" s="8">
        <v>3</v>
      </c>
      <c r="B461" s="1" t="s">
        <v>1082</v>
      </c>
      <c r="C461" s="8">
        <v>301</v>
      </c>
      <c r="D461" s="5" t="s">
        <v>1083</v>
      </c>
      <c r="E461" s="5">
        <v>505471</v>
      </c>
      <c r="F461" s="2" t="s">
        <v>1096</v>
      </c>
      <c r="G461" s="13">
        <v>24.183006535947712</v>
      </c>
      <c r="H461" s="13">
        <v>10.850000000000001</v>
      </c>
    </row>
    <row r="462" spans="1:8" x14ac:dyDescent="0.2">
      <c r="A462" s="8">
        <v>3</v>
      </c>
      <c r="B462" s="1" t="s">
        <v>1082</v>
      </c>
      <c r="C462" s="8">
        <v>301</v>
      </c>
      <c r="D462" s="5" t="s">
        <v>1083</v>
      </c>
      <c r="E462" s="5">
        <v>505480</v>
      </c>
      <c r="F462" s="2" t="s">
        <v>1097</v>
      </c>
      <c r="G462" s="13">
        <v>29</v>
      </c>
      <c r="H462" s="13">
        <v>21.34</v>
      </c>
    </row>
    <row r="463" spans="1:8" x14ac:dyDescent="0.2">
      <c r="A463" s="8">
        <v>4</v>
      </c>
      <c r="B463" s="1" t="s">
        <v>1367</v>
      </c>
      <c r="C463" s="8">
        <v>406</v>
      </c>
      <c r="D463" s="5" t="s">
        <v>1637</v>
      </c>
      <c r="E463" s="5">
        <v>505498</v>
      </c>
      <c r="F463" s="2" t="s">
        <v>1652</v>
      </c>
      <c r="G463" s="13">
        <v>28.820429671665991</v>
      </c>
      <c r="H463" s="13">
        <v>15.629999999999999</v>
      </c>
    </row>
    <row r="464" spans="1:8" x14ac:dyDescent="0.2">
      <c r="A464" s="8">
        <v>4</v>
      </c>
      <c r="B464" s="1" t="s">
        <v>1367</v>
      </c>
      <c r="C464" s="8">
        <v>406</v>
      </c>
      <c r="D464" s="5" t="s">
        <v>1637</v>
      </c>
      <c r="E464" s="5">
        <v>505510</v>
      </c>
      <c r="F464" s="2" t="s">
        <v>1653</v>
      </c>
      <c r="G464" s="13">
        <v>22.199170124481327</v>
      </c>
      <c r="H464" s="13">
        <v>17.380000000000003</v>
      </c>
    </row>
    <row r="465" spans="1:8" x14ac:dyDescent="0.2">
      <c r="A465" s="8">
        <v>4</v>
      </c>
      <c r="B465" s="1" t="s">
        <v>1367</v>
      </c>
      <c r="C465" s="8">
        <v>406</v>
      </c>
      <c r="D465" s="5" t="s">
        <v>1637</v>
      </c>
      <c r="E465" s="5">
        <v>505536</v>
      </c>
      <c r="F465" s="2" t="s">
        <v>1654</v>
      </c>
      <c r="G465" s="13">
        <v>30.019880715705757</v>
      </c>
      <c r="H465" s="13">
        <v>10.23</v>
      </c>
    </row>
    <row r="466" spans="1:8" x14ac:dyDescent="0.2">
      <c r="A466" s="8">
        <v>3</v>
      </c>
      <c r="B466" s="1" t="s">
        <v>1082</v>
      </c>
      <c r="C466" s="8">
        <v>301</v>
      </c>
      <c r="D466" s="5" t="s">
        <v>1083</v>
      </c>
      <c r="E466" s="5">
        <v>505544</v>
      </c>
      <c r="F466" s="2" t="s">
        <v>1098</v>
      </c>
      <c r="G466" s="13">
        <v>18.055555555555557</v>
      </c>
      <c r="H466" s="13">
        <v>13.15</v>
      </c>
    </row>
    <row r="467" spans="1:8" x14ac:dyDescent="0.2">
      <c r="A467" s="8">
        <v>3</v>
      </c>
      <c r="B467" s="1" t="s">
        <v>1082</v>
      </c>
      <c r="C467" s="8">
        <v>301</v>
      </c>
      <c r="D467" s="5" t="s">
        <v>1083</v>
      </c>
      <c r="E467" s="5">
        <v>505552</v>
      </c>
      <c r="F467" s="2" t="s">
        <v>1099</v>
      </c>
      <c r="G467" s="13">
        <v>26.293995859213247</v>
      </c>
      <c r="H467" s="13">
        <v>12.280000000000001</v>
      </c>
    </row>
    <row r="468" spans="1:8" x14ac:dyDescent="0.2">
      <c r="A468" s="8">
        <v>4</v>
      </c>
      <c r="B468" s="1" t="s">
        <v>1367</v>
      </c>
      <c r="C468" s="8">
        <v>406</v>
      </c>
      <c r="D468" s="5" t="s">
        <v>1637</v>
      </c>
      <c r="E468" s="5">
        <v>505561</v>
      </c>
      <c r="F468" s="2" t="s">
        <v>1655</v>
      </c>
      <c r="G468" s="13">
        <v>26.123595505617974</v>
      </c>
      <c r="H468" s="13">
        <v>13.16</v>
      </c>
    </row>
    <row r="469" spans="1:8" x14ac:dyDescent="0.2">
      <c r="A469" s="8">
        <v>3</v>
      </c>
      <c r="B469" s="1" t="s">
        <v>1082</v>
      </c>
      <c r="C469" s="8">
        <v>301</v>
      </c>
      <c r="D469" s="5" t="s">
        <v>1083</v>
      </c>
      <c r="E469" s="5">
        <v>505579</v>
      </c>
      <c r="F469" s="2" t="s">
        <v>1100</v>
      </c>
      <c r="G469" s="13">
        <v>29.366602687140112</v>
      </c>
      <c r="H469" s="13">
        <v>13.21</v>
      </c>
    </row>
    <row r="470" spans="1:8" x14ac:dyDescent="0.2">
      <c r="A470" s="8">
        <v>3</v>
      </c>
      <c r="B470" s="1" t="s">
        <v>1082</v>
      </c>
      <c r="C470" s="8">
        <v>301</v>
      </c>
      <c r="D470" s="5" t="s">
        <v>1083</v>
      </c>
      <c r="E470" s="5">
        <v>505595</v>
      </c>
      <c r="F470" s="2" t="s">
        <v>1101</v>
      </c>
      <c r="G470" s="13">
        <v>6.9767441860465116</v>
      </c>
      <c r="H470" s="13">
        <v>18.75</v>
      </c>
    </row>
    <row r="471" spans="1:8" x14ac:dyDescent="0.2">
      <c r="A471" s="8">
        <v>4</v>
      </c>
      <c r="B471" s="1" t="s">
        <v>1367</v>
      </c>
      <c r="C471" s="8">
        <v>406</v>
      </c>
      <c r="D471" s="5" t="s">
        <v>1637</v>
      </c>
      <c r="E471" s="5">
        <v>505617</v>
      </c>
      <c r="F471" s="2" t="s">
        <v>1656</v>
      </c>
      <c r="G471" s="13">
        <v>27.813163481953293</v>
      </c>
      <c r="H471" s="13">
        <v>18.22</v>
      </c>
    </row>
    <row r="472" spans="1:8" x14ac:dyDescent="0.2">
      <c r="A472" s="8">
        <v>3</v>
      </c>
      <c r="B472" s="1" t="s">
        <v>1082</v>
      </c>
      <c r="C472" s="8">
        <v>301</v>
      </c>
      <c r="D472" s="5" t="s">
        <v>1083</v>
      </c>
      <c r="E472" s="5">
        <v>505625</v>
      </c>
      <c r="F472" s="2" t="s">
        <v>1102</v>
      </c>
      <c r="G472" s="13">
        <v>26.636125654450257</v>
      </c>
      <c r="H472" s="13">
        <v>12.96</v>
      </c>
    </row>
    <row r="473" spans="1:8" x14ac:dyDescent="0.2">
      <c r="A473" s="8">
        <v>3</v>
      </c>
      <c r="B473" s="1" t="s">
        <v>1082</v>
      </c>
      <c r="C473" s="8">
        <v>301</v>
      </c>
      <c r="D473" s="5" t="s">
        <v>1083</v>
      </c>
      <c r="E473" s="5">
        <v>505633</v>
      </c>
      <c r="F473" s="2" t="s">
        <v>1103</v>
      </c>
      <c r="G473" s="13">
        <v>17.948717948717949</v>
      </c>
      <c r="H473" s="13">
        <v>3.12</v>
      </c>
    </row>
    <row r="474" spans="1:8" x14ac:dyDescent="0.2">
      <c r="A474" s="8">
        <v>4</v>
      </c>
      <c r="B474" s="1" t="s">
        <v>1367</v>
      </c>
      <c r="C474" s="8">
        <v>406</v>
      </c>
      <c r="D474" s="5" t="s">
        <v>1637</v>
      </c>
      <c r="E474" s="5">
        <v>505641</v>
      </c>
      <c r="F474" s="2" t="s">
        <v>1657</v>
      </c>
      <c r="G474" s="13">
        <v>27.982954545454547</v>
      </c>
      <c r="H474" s="13">
        <v>13.74</v>
      </c>
    </row>
    <row r="475" spans="1:8" x14ac:dyDescent="0.2">
      <c r="A475" s="8">
        <v>4</v>
      </c>
      <c r="B475" s="1" t="s">
        <v>1367</v>
      </c>
      <c r="C475" s="8">
        <v>406</v>
      </c>
      <c r="D475" s="5" t="s">
        <v>1637</v>
      </c>
      <c r="E475" s="5">
        <v>505676</v>
      </c>
      <c r="F475" s="2" t="s">
        <v>1658</v>
      </c>
      <c r="G475" s="13">
        <v>27.873563218390803</v>
      </c>
      <c r="H475" s="13">
        <v>10.75</v>
      </c>
    </row>
    <row r="476" spans="1:8" x14ac:dyDescent="0.2">
      <c r="A476" s="8">
        <v>3</v>
      </c>
      <c r="B476" s="1" t="s">
        <v>1082</v>
      </c>
      <c r="C476" s="8">
        <v>301</v>
      </c>
      <c r="D476" s="5" t="s">
        <v>1083</v>
      </c>
      <c r="E476" s="5">
        <v>505684</v>
      </c>
      <c r="F476" s="2" t="s">
        <v>1104</v>
      </c>
      <c r="G476" s="13">
        <v>28.571428571428562</v>
      </c>
      <c r="H476" s="13">
        <v>15.35</v>
      </c>
    </row>
    <row r="477" spans="1:8" x14ac:dyDescent="0.2">
      <c r="A477" s="8">
        <v>3</v>
      </c>
      <c r="B477" s="1" t="s">
        <v>1082</v>
      </c>
      <c r="C477" s="8">
        <v>301</v>
      </c>
      <c r="D477" s="5" t="s">
        <v>1083</v>
      </c>
      <c r="E477" s="5">
        <v>505692</v>
      </c>
      <c r="F477" s="2" t="s">
        <v>1105</v>
      </c>
      <c r="G477" s="13">
        <v>27.950310559006212</v>
      </c>
      <c r="H477" s="13">
        <v>14.8</v>
      </c>
    </row>
    <row r="478" spans="1:8" x14ac:dyDescent="0.2">
      <c r="A478" s="8">
        <v>3</v>
      </c>
      <c r="B478" s="1" t="s">
        <v>1082</v>
      </c>
      <c r="C478" s="8">
        <v>305</v>
      </c>
      <c r="D478" s="5" t="s">
        <v>1202</v>
      </c>
      <c r="E478" s="5">
        <v>505706</v>
      </c>
      <c r="F478" s="2" t="s">
        <v>1210</v>
      </c>
      <c r="G478" s="13">
        <v>26.709062003179646</v>
      </c>
      <c r="H478" s="13">
        <v>14.28</v>
      </c>
    </row>
    <row r="479" spans="1:8" x14ac:dyDescent="0.2">
      <c r="A479" s="8">
        <v>4</v>
      </c>
      <c r="B479" s="1" t="s">
        <v>1367</v>
      </c>
      <c r="C479" s="8">
        <v>406</v>
      </c>
      <c r="D479" s="5" t="s">
        <v>1637</v>
      </c>
      <c r="E479" s="5">
        <v>505714</v>
      </c>
      <c r="F479" s="2" t="s">
        <v>1659</v>
      </c>
      <c r="G479" s="13">
        <v>29.454369869628202</v>
      </c>
      <c r="H479" s="13">
        <v>19.63</v>
      </c>
    </row>
    <row r="480" spans="1:8" x14ac:dyDescent="0.2">
      <c r="A480" s="8">
        <v>3</v>
      </c>
      <c r="B480" s="1" t="s">
        <v>1082</v>
      </c>
      <c r="C480" s="8">
        <v>305</v>
      </c>
      <c r="D480" s="5" t="s">
        <v>1202</v>
      </c>
      <c r="E480" s="5">
        <v>505722</v>
      </c>
      <c r="F480" s="2" t="s">
        <v>1211</v>
      </c>
      <c r="G480" s="13">
        <v>25.610363726955658</v>
      </c>
      <c r="H480" s="13">
        <v>16.64</v>
      </c>
    </row>
    <row r="481" spans="1:8" x14ac:dyDescent="0.2">
      <c r="A481" s="8">
        <v>3</v>
      </c>
      <c r="B481" s="1" t="s">
        <v>1082</v>
      </c>
      <c r="C481" s="8">
        <v>305</v>
      </c>
      <c r="D481" s="5" t="s">
        <v>1202</v>
      </c>
      <c r="E481" s="5">
        <v>505731</v>
      </c>
      <c r="F481" s="2" t="s">
        <v>1212</v>
      </c>
      <c r="G481" s="13">
        <v>28.338762214983714</v>
      </c>
      <c r="H481" s="13">
        <v>11.8</v>
      </c>
    </row>
    <row r="482" spans="1:8" x14ac:dyDescent="0.2">
      <c r="A482" s="8">
        <v>4</v>
      </c>
      <c r="B482" s="1" t="s">
        <v>1367</v>
      </c>
      <c r="C482" s="8">
        <v>406</v>
      </c>
      <c r="D482" s="5" t="s">
        <v>1637</v>
      </c>
      <c r="E482" s="5">
        <v>505749</v>
      </c>
      <c r="F482" s="2" t="s">
        <v>1660</v>
      </c>
      <c r="G482" s="13">
        <v>27.27272727272728</v>
      </c>
      <c r="H482" s="13">
        <v>12.1</v>
      </c>
    </row>
    <row r="483" spans="1:8" x14ac:dyDescent="0.2">
      <c r="A483" s="8">
        <v>4</v>
      </c>
      <c r="B483" s="1" t="s">
        <v>1367</v>
      </c>
      <c r="C483" s="8">
        <v>406</v>
      </c>
      <c r="D483" s="5" t="s">
        <v>1637</v>
      </c>
      <c r="E483" s="5">
        <v>505757</v>
      </c>
      <c r="F483" s="2" t="s">
        <v>925</v>
      </c>
      <c r="G483" s="13">
        <v>31.097560975609749</v>
      </c>
      <c r="H483" s="13">
        <v>21.22</v>
      </c>
    </row>
    <row r="484" spans="1:8" x14ac:dyDescent="0.2">
      <c r="A484" s="8">
        <v>3</v>
      </c>
      <c r="B484" s="1" t="s">
        <v>1082</v>
      </c>
      <c r="C484" s="8">
        <v>301</v>
      </c>
      <c r="D484" s="5" t="s">
        <v>1083</v>
      </c>
      <c r="E484" s="5">
        <v>505765</v>
      </c>
      <c r="F484" s="2" t="s">
        <v>1106</v>
      </c>
      <c r="G484" s="13">
        <v>30.400000000000009</v>
      </c>
      <c r="H484" s="13">
        <v>17.329999999999998</v>
      </c>
    </row>
    <row r="485" spans="1:8" x14ac:dyDescent="0.2">
      <c r="A485" s="8">
        <v>4</v>
      </c>
      <c r="B485" s="1" t="s">
        <v>1367</v>
      </c>
      <c r="C485" s="8">
        <v>406</v>
      </c>
      <c r="D485" s="5" t="s">
        <v>1637</v>
      </c>
      <c r="E485" s="5">
        <v>505773</v>
      </c>
      <c r="F485" s="2" t="s">
        <v>1661</v>
      </c>
      <c r="G485" s="13">
        <v>28.087986463620982</v>
      </c>
      <c r="H485" s="13">
        <v>15.18</v>
      </c>
    </row>
    <row r="486" spans="1:8" x14ac:dyDescent="0.2">
      <c r="A486" s="8">
        <v>3</v>
      </c>
      <c r="B486" s="1" t="s">
        <v>1082</v>
      </c>
      <c r="C486" s="8">
        <v>301</v>
      </c>
      <c r="D486" s="5" t="s">
        <v>1083</v>
      </c>
      <c r="E486" s="5">
        <v>505790</v>
      </c>
      <c r="F486" s="2" t="s">
        <v>1107</v>
      </c>
      <c r="G486" s="13">
        <v>26.488095238095241</v>
      </c>
      <c r="H486" s="13">
        <v>19.54</v>
      </c>
    </row>
    <row r="487" spans="1:8" x14ac:dyDescent="0.2">
      <c r="A487" s="8">
        <v>3</v>
      </c>
      <c r="B487" s="1" t="s">
        <v>1082</v>
      </c>
      <c r="C487" s="8">
        <v>305</v>
      </c>
      <c r="D487" s="5" t="s">
        <v>1202</v>
      </c>
      <c r="E487" s="5">
        <v>505803</v>
      </c>
      <c r="F487" s="2" t="s">
        <v>1213</v>
      </c>
      <c r="G487" s="13">
        <v>26.201923076923073</v>
      </c>
      <c r="H487" s="13">
        <v>14.91</v>
      </c>
    </row>
    <row r="488" spans="1:8" x14ac:dyDescent="0.2">
      <c r="A488" s="8">
        <v>3</v>
      </c>
      <c r="B488" s="1" t="s">
        <v>1082</v>
      </c>
      <c r="C488" s="8">
        <v>301</v>
      </c>
      <c r="D488" s="5" t="s">
        <v>1083</v>
      </c>
      <c r="E488" s="5">
        <v>505811</v>
      </c>
      <c r="F488" s="2" t="s">
        <v>1108</v>
      </c>
      <c r="G488" s="13">
        <v>23.210412147505419</v>
      </c>
      <c r="H488" s="13">
        <v>13.2</v>
      </c>
    </row>
    <row r="489" spans="1:8" x14ac:dyDescent="0.2">
      <c r="A489" s="8">
        <v>3</v>
      </c>
      <c r="B489" s="1" t="s">
        <v>1082</v>
      </c>
      <c r="C489" s="8">
        <v>309</v>
      </c>
      <c r="D489" s="5" t="s">
        <v>1329</v>
      </c>
      <c r="E489" s="5">
        <v>505820</v>
      </c>
      <c r="F489" s="2" t="s">
        <v>1330</v>
      </c>
      <c r="G489" s="13">
        <v>28.002577088963257</v>
      </c>
      <c r="H489" s="13">
        <v>13.760000000000002</v>
      </c>
    </row>
    <row r="490" spans="1:8" x14ac:dyDescent="0.2">
      <c r="A490" s="8">
        <v>3</v>
      </c>
      <c r="B490" s="1" t="s">
        <v>1082</v>
      </c>
      <c r="C490" s="8">
        <v>309</v>
      </c>
      <c r="D490" s="5" t="s">
        <v>1329</v>
      </c>
      <c r="E490" s="5">
        <v>505838</v>
      </c>
      <c r="F490" s="2" t="s">
        <v>1331</v>
      </c>
      <c r="G490" s="13">
        <v>33.12958435207824</v>
      </c>
      <c r="H490" s="13">
        <v>20.310000000000002</v>
      </c>
    </row>
    <row r="491" spans="1:8" x14ac:dyDescent="0.2">
      <c r="A491" s="8">
        <v>3</v>
      </c>
      <c r="B491" s="1" t="s">
        <v>1082</v>
      </c>
      <c r="C491" s="8">
        <v>304</v>
      </c>
      <c r="D491" s="5" t="s">
        <v>1167</v>
      </c>
      <c r="E491" s="5">
        <v>505846</v>
      </c>
      <c r="F491" s="2" t="s">
        <v>1168</v>
      </c>
      <c r="G491" s="13">
        <v>25.763216679076692</v>
      </c>
      <c r="H491" s="13">
        <v>16.36</v>
      </c>
    </row>
    <row r="492" spans="1:8" x14ac:dyDescent="0.2">
      <c r="A492" s="8">
        <v>3</v>
      </c>
      <c r="B492" s="1" t="s">
        <v>1082</v>
      </c>
      <c r="C492" s="8">
        <v>309</v>
      </c>
      <c r="D492" s="5" t="s">
        <v>1329</v>
      </c>
      <c r="E492" s="5">
        <v>505854</v>
      </c>
      <c r="F492" s="2" t="s">
        <v>1332</v>
      </c>
      <c r="G492" s="13">
        <v>26.754966887417222</v>
      </c>
      <c r="H492" s="13">
        <v>14.440000000000001</v>
      </c>
    </row>
    <row r="493" spans="1:8" x14ac:dyDescent="0.2">
      <c r="A493" s="8">
        <v>3</v>
      </c>
      <c r="B493" s="1" t="s">
        <v>1082</v>
      </c>
      <c r="C493" s="8">
        <v>304</v>
      </c>
      <c r="D493" s="5" t="s">
        <v>1167</v>
      </c>
      <c r="E493" s="5">
        <v>505871</v>
      </c>
      <c r="F493" s="2" t="s">
        <v>1169</v>
      </c>
      <c r="G493" s="13">
        <v>26.130653266331652</v>
      </c>
      <c r="H493" s="13">
        <v>16.009999999999998</v>
      </c>
    </row>
    <row r="494" spans="1:8" x14ac:dyDescent="0.2">
      <c r="A494" s="8">
        <v>3</v>
      </c>
      <c r="B494" s="1" t="s">
        <v>1082</v>
      </c>
      <c r="C494" s="8">
        <v>304</v>
      </c>
      <c r="D494" s="5" t="s">
        <v>1167</v>
      </c>
      <c r="E494" s="5">
        <v>505889</v>
      </c>
      <c r="F494" s="2" t="s">
        <v>1170</v>
      </c>
      <c r="G494" s="13">
        <v>27.648114901256733</v>
      </c>
      <c r="H494" s="13">
        <v>22.619999999999997</v>
      </c>
    </row>
    <row r="495" spans="1:8" x14ac:dyDescent="0.2">
      <c r="A495" s="8">
        <v>3</v>
      </c>
      <c r="B495" s="1" t="s">
        <v>1082</v>
      </c>
      <c r="C495" s="8">
        <v>304</v>
      </c>
      <c r="D495" s="5" t="s">
        <v>1167</v>
      </c>
      <c r="E495" s="5">
        <v>505897</v>
      </c>
      <c r="F495" s="2" t="s">
        <v>1171</v>
      </c>
      <c r="G495" s="13">
        <v>25.253991291727143</v>
      </c>
      <c r="H495" s="13">
        <v>17.45</v>
      </c>
    </row>
    <row r="496" spans="1:8" x14ac:dyDescent="0.2">
      <c r="A496" s="8">
        <v>3</v>
      </c>
      <c r="B496" s="1" t="s">
        <v>1082</v>
      </c>
      <c r="C496" s="8">
        <v>304</v>
      </c>
      <c r="D496" s="5" t="s">
        <v>1167</v>
      </c>
      <c r="E496" s="5">
        <v>505901</v>
      </c>
      <c r="F496" s="2" t="s">
        <v>1172</v>
      </c>
      <c r="G496" s="13">
        <v>29.051680883090814</v>
      </c>
      <c r="H496" s="13">
        <v>18.14</v>
      </c>
    </row>
    <row r="497" spans="1:8" x14ac:dyDescent="0.2">
      <c r="A497" s="8">
        <v>3</v>
      </c>
      <c r="B497" s="1" t="s">
        <v>1082</v>
      </c>
      <c r="C497" s="8">
        <v>304</v>
      </c>
      <c r="D497" s="5" t="s">
        <v>1167</v>
      </c>
      <c r="E497" s="5">
        <v>505919</v>
      </c>
      <c r="F497" s="2" t="s">
        <v>1173</v>
      </c>
      <c r="G497" s="13">
        <v>32.791327913279133</v>
      </c>
      <c r="H497" s="13">
        <v>15.96</v>
      </c>
    </row>
    <row r="498" spans="1:8" x14ac:dyDescent="0.2">
      <c r="A498" s="8">
        <v>3</v>
      </c>
      <c r="B498" s="1" t="s">
        <v>1082</v>
      </c>
      <c r="C498" s="8">
        <v>309</v>
      </c>
      <c r="D498" s="5" t="s">
        <v>1329</v>
      </c>
      <c r="E498" s="5">
        <v>505935</v>
      </c>
      <c r="F498" s="2" t="s">
        <v>1333</v>
      </c>
      <c r="G498" s="13">
        <v>26.732673267326732</v>
      </c>
      <c r="H498" s="13">
        <v>19.59</v>
      </c>
    </row>
    <row r="499" spans="1:8" x14ac:dyDescent="0.2">
      <c r="A499" s="8">
        <v>3</v>
      </c>
      <c r="B499" s="1" t="s">
        <v>1082</v>
      </c>
      <c r="C499" s="8">
        <v>309</v>
      </c>
      <c r="D499" s="5" t="s">
        <v>1329</v>
      </c>
      <c r="E499" s="5">
        <v>505943</v>
      </c>
      <c r="F499" s="2" t="s">
        <v>1334</v>
      </c>
      <c r="G499" s="13">
        <v>29.625884732052576</v>
      </c>
      <c r="H499" s="13">
        <v>16.149999999999999</v>
      </c>
    </row>
    <row r="500" spans="1:8" x14ac:dyDescent="0.2">
      <c r="A500" s="8">
        <v>3</v>
      </c>
      <c r="B500" s="1" t="s">
        <v>1082</v>
      </c>
      <c r="C500" s="8">
        <v>304</v>
      </c>
      <c r="D500" s="5" t="s">
        <v>1167</v>
      </c>
      <c r="E500" s="5">
        <v>505951</v>
      </c>
      <c r="F500" s="2" t="s">
        <v>1174</v>
      </c>
      <c r="G500" s="13">
        <v>25.492227979274617</v>
      </c>
      <c r="H500" s="13">
        <v>19.490000000000002</v>
      </c>
    </row>
    <row r="501" spans="1:8" x14ac:dyDescent="0.2">
      <c r="A501" s="8">
        <v>3</v>
      </c>
      <c r="B501" s="1" t="s">
        <v>1082</v>
      </c>
      <c r="C501" s="8">
        <v>309</v>
      </c>
      <c r="D501" s="5" t="s">
        <v>1329</v>
      </c>
      <c r="E501" s="5">
        <v>505960</v>
      </c>
      <c r="F501" s="2" t="s">
        <v>1335</v>
      </c>
      <c r="G501" s="13">
        <v>30.34669067987393</v>
      </c>
      <c r="H501" s="13">
        <v>15.120000000000001</v>
      </c>
    </row>
    <row r="502" spans="1:8" x14ac:dyDescent="0.2">
      <c r="A502" s="8">
        <v>3</v>
      </c>
      <c r="B502" s="1" t="s">
        <v>1082</v>
      </c>
      <c r="C502" s="8">
        <v>309</v>
      </c>
      <c r="D502" s="5" t="s">
        <v>1329</v>
      </c>
      <c r="E502" s="5">
        <v>505978</v>
      </c>
      <c r="F502" s="2" t="s">
        <v>1336</v>
      </c>
      <c r="G502" s="13">
        <v>27.608695652173914</v>
      </c>
      <c r="H502" s="13">
        <v>13.649999999999999</v>
      </c>
    </row>
    <row r="503" spans="1:8" x14ac:dyDescent="0.2">
      <c r="A503" s="8">
        <v>3</v>
      </c>
      <c r="B503" s="1" t="s">
        <v>1082</v>
      </c>
      <c r="C503" s="8">
        <v>304</v>
      </c>
      <c r="D503" s="5" t="s">
        <v>1167</v>
      </c>
      <c r="E503" s="5">
        <v>505994</v>
      </c>
      <c r="F503" s="2" t="s">
        <v>1175</v>
      </c>
      <c r="G503" s="13">
        <v>27.389443651925816</v>
      </c>
      <c r="H503" s="13">
        <v>21.009999999999998</v>
      </c>
    </row>
    <row r="504" spans="1:8" x14ac:dyDescent="0.2">
      <c r="A504" s="8">
        <v>3</v>
      </c>
      <c r="B504" s="1" t="s">
        <v>1082</v>
      </c>
      <c r="C504" s="8">
        <v>304</v>
      </c>
      <c r="D504" s="5" t="s">
        <v>1167</v>
      </c>
      <c r="E504" s="5">
        <v>506001</v>
      </c>
      <c r="F504" s="2" t="s">
        <v>1176</v>
      </c>
      <c r="G504" s="13">
        <v>27.562111801242235</v>
      </c>
      <c r="H504" s="13">
        <v>15.95</v>
      </c>
    </row>
    <row r="505" spans="1:8" x14ac:dyDescent="0.2">
      <c r="A505" s="8">
        <v>3</v>
      </c>
      <c r="B505" s="1" t="s">
        <v>1082</v>
      </c>
      <c r="C505" s="8">
        <v>309</v>
      </c>
      <c r="D505" s="5" t="s">
        <v>1329</v>
      </c>
      <c r="E505" s="5">
        <v>506010</v>
      </c>
      <c r="F505" s="2" t="s">
        <v>1337</v>
      </c>
      <c r="G505" s="13">
        <v>28.609310548025931</v>
      </c>
      <c r="H505" s="13">
        <v>18.75</v>
      </c>
    </row>
    <row r="506" spans="1:8" x14ac:dyDescent="0.2">
      <c r="A506" s="8">
        <v>3</v>
      </c>
      <c r="B506" s="1" t="s">
        <v>1082</v>
      </c>
      <c r="C506" s="8">
        <v>309</v>
      </c>
      <c r="D506" s="5" t="s">
        <v>1329</v>
      </c>
      <c r="E506" s="5">
        <v>506028</v>
      </c>
      <c r="F506" s="2" t="s">
        <v>1338</v>
      </c>
      <c r="G506" s="13">
        <v>28.636363636363633</v>
      </c>
      <c r="H506" s="13">
        <v>19.739999999999998</v>
      </c>
    </row>
    <row r="507" spans="1:8" x14ac:dyDescent="0.2">
      <c r="A507" s="8">
        <v>3</v>
      </c>
      <c r="B507" s="1" t="s">
        <v>1082</v>
      </c>
      <c r="C507" s="8">
        <v>309</v>
      </c>
      <c r="D507" s="5" t="s">
        <v>1329</v>
      </c>
      <c r="E507" s="5">
        <v>506036</v>
      </c>
      <c r="F507" s="2" t="s">
        <v>1339</v>
      </c>
      <c r="G507" s="13">
        <v>28.872497365648048</v>
      </c>
      <c r="H507" s="13">
        <v>16.559999999999999</v>
      </c>
    </row>
    <row r="508" spans="1:8" x14ac:dyDescent="0.2">
      <c r="A508" s="8">
        <v>3</v>
      </c>
      <c r="B508" s="1" t="s">
        <v>1082</v>
      </c>
      <c r="C508" s="8">
        <v>309</v>
      </c>
      <c r="D508" s="5" t="s">
        <v>1329</v>
      </c>
      <c r="E508" s="5">
        <v>506044</v>
      </c>
      <c r="F508" s="2" t="s">
        <v>1340</v>
      </c>
      <c r="G508" s="13">
        <v>30.804597701149433</v>
      </c>
      <c r="H508" s="13">
        <v>16.79</v>
      </c>
    </row>
    <row r="509" spans="1:8" x14ac:dyDescent="0.2">
      <c r="A509" s="8">
        <v>3</v>
      </c>
      <c r="B509" s="1" t="s">
        <v>1082</v>
      </c>
      <c r="C509" s="8">
        <v>304</v>
      </c>
      <c r="D509" s="5" t="s">
        <v>1167</v>
      </c>
      <c r="E509" s="5">
        <v>506052</v>
      </c>
      <c r="F509" s="2" t="s">
        <v>1177</v>
      </c>
      <c r="G509" s="13">
        <v>27.659574468085108</v>
      </c>
      <c r="H509" s="13">
        <v>16.82</v>
      </c>
    </row>
    <row r="510" spans="1:8" x14ac:dyDescent="0.2">
      <c r="A510" s="8">
        <v>3</v>
      </c>
      <c r="B510" s="1" t="s">
        <v>1082</v>
      </c>
      <c r="C510" s="8">
        <v>304</v>
      </c>
      <c r="D510" s="5" t="s">
        <v>1167</v>
      </c>
      <c r="E510" s="5">
        <v>506061</v>
      </c>
      <c r="F510" s="2" t="s">
        <v>1178</v>
      </c>
      <c r="G510" s="13">
        <v>22.911051212938006</v>
      </c>
      <c r="H510" s="13">
        <v>16.899999999999999</v>
      </c>
    </row>
    <row r="511" spans="1:8" x14ac:dyDescent="0.2">
      <c r="A511" s="8">
        <v>3</v>
      </c>
      <c r="B511" s="1" t="s">
        <v>1082</v>
      </c>
      <c r="C511" s="8">
        <v>303</v>
      </c>
      <c r="D511" s="5" t="s">
        <v>1149</v>
      </c>
      <c r="E511" s="5">
        <v>506079</v>
      </c>
      <c r="F511" s="2" t="s">
        <v>1163</v>
      </c>
      <c r="G511" s="13">
        <v>19.868995633187769</v>
      </c>
      <c r="H511" s="13">
        <v>15.71</v>
      </c>
    </row>
    <row r="512" spans="1:8" x14ac:dyDescent="0.2">
      <c r="A512" s="8">
        <v>3</v>
      </c>
      <c r="B512" s="1" t="s">
        <v>1082</v>
      </c>
      <c r="C512" s="8">
        <v>309</v>
      </c>
      <c r="D512" s="5" t="s">
        <v>1329</v>
      </c>
      <c r="E512" s="5">
        <v>506087</v>
      </c>
      <c r="F512" s="2" t="s">
        <v>1341</v>
      </c>
      <c r="G512" s="13">
        <v>25.634967513290018</v>
      </c>
      <c r="H512" s="13">
        <v>13.719999999999999</v>
      </c>
    </row>
    <row r="513" spans="1:8" x14ac:dyDescent="0.2">
      <c r="A513" s="8">
        <v>3</v>
      </c>
      <c r="B513" s="1" t="s">
        <v>1082</v>
      </c>
      <c r="C513" s="8">
        <v>309</v>
      </c>
      <c r="D513" s="5" t="s">
        <v>1329</v>
      </c>
      <c r="E513" s="5">
        <v>506095</v>
      </c>
      <c r="F513" s="2" t="s">
        <v>1342</v>
      </c>
      <c r="G513" s="13">
        <v>31.147540983606557</v>
      </c>
      <c r="H513" s="13">
        <v>20.190000000000001</v>
      </c>
    </row>
    <row r="514" spans="1:8" x14ac:dyDescent="0.2">
      <c r="A514" s="8">
        <v>3</v>
      </c>
      <c r="B514" s="1" t="s">
        <v>1082</v>
      </c>
      <c r="C514" s="8">
        <v>304</v>
      </c>
      <c r="D514" s="5" t="s">
        <v>1167</v>
      </c>
      <c r="E514" s="5">
        <v>506109</v>
      </c>
      <c r="F514" s="2" t="s">
        <v>1179</v>
      </c>
      <c r="G514" s="13">
        <v>24.248302618816677</v>
      </c>
      <c r="H514" s="13">
        <v>20.03</v>
      </c>
    </row>
    <row r="515" spans="1:8" x14ac:dyDescent="0.2">
      <c r="A515" s="8">
        <v>3</v>
      </c>
      <c r="B515" s="1" t="s">
        <v>1082</v>
      </c>
      <c r="C515" s="8">
        <v>304</v>
      </c>
      <c r="D515" s="5" t="s">
        <v>1167</v>
      </c>
      <c r="E515" s="5">
        <v>506125</v>
      </c>
      <c r="F515" s="2" t="s">
        <v>1180</v>
      </c>
      <c r="G515" s="13">
        <v>27.811860940695297</v>
      </c>
      <c r="H515" s="13">
        <v>20.54</v>
      </c>
    </row>
    <row r="516" spans="1:8" x14ac:dyDescent="0.2">
      <c r="A516" s="8">
        <v>3</v>
      </c>
      <c r="B516" s="1" t="s">
        <v>1082</v>
      </c>
      <c r="C516" s="8">
        <v>309</v>
      </c>
      <c r="D516" s="5" t="s">
        <v>1329</v>
      </c>
      <c r="E516" s="5">
        <v>506133</v>
      </c>
      <c r="F516" s="2" t="s">
        <v>1343</v>
      </c>
      <c r="G516" s="13">
        <v>23.135464231354639</v>
      </c>
      <c r="H516" s="13">
        <v>13.59</v>
      </c>
    </row>
    <row r="517" spans="1:8" x14ac:dyDescent="0.2">
      <c r="A517" s="8">
        <v>3</v>
      </c>
      <c r="B517" s="1" t="s">
        <v>1082</v>
      </c>
      <c r="C517" s="8">
        <v>303</v>
      </c>
      <c r="D517" s="5" t="s">
        <v>1149</v>
      </c>
      <c r="E517" s="5">
        <v>506141</v>
      </c>
      <c r="F517" s="2" t="s">
        <v>1164</v>
      </c>
      <c r="G517" s="13">
        <v>23.923444976076553</v>
      </c>
      <c r="H517" s="13">
        <v>17.22</v>
      </c>
    </row>
    <row r="518" spans="1:8" x14ac:dyDescent="0.2">
      <c r="A518" s="8">
        <v>3</v>
      </c>
      <c r="B518" s="1" t="s">
        <v>1082</v>
      </c>
      <c r="C518" s="8">
        <v>303</v>
      </c>
      <c r="D518" s="5" t="s">
        <v>1149</v>
      </c>
      <c r="E518" s="5">
        <v>506150</v>
      </c>
      <c r="F518" s="2" t="s">
        <v>1165</v>
      </c>
      <c r="G518" s="13">
        <v>25.414012738853508</v>
      </c>
      <c r="H518" s="13">
        <v>14.84</v>
      </c>
    </row>
    <row r="519" spans="1:8" x14ac:dyDescent="0.2">
      <c r="A519" s="8">
        <v>3</v>
      </c>
      <c r="B519" s="1" t="s">
        <v>1082</v>
      </c>
      <c r="C519" s="8">
        <v>309</v>
      </c>
      <c r="D519" s="5" t="s">
        <v>1329</v>
      </c>
      <c r="E519" s="5">
        <v>506168</v>
      </c>
      <c r="F519" s="2" t="s">
        <v>1344</v>
      </c>
      <c r="G519" s="13">
        <v>29.6875</v>
      </c>
      <c r="H519" s="13">
        <v>20.310000000000002</v>
      </c>
    </row>
    <row r="520" spans="1:8" x14ac:dyDescent="0.2">
      <c r="A520" s="8">
        <v>3</v>
      </c>
      <c r="B520" s="1" t="s">
        <v>1082</v>
      </c>
      <c r="C520" s="8">
        <v>304</v>
      </c>
      <c r="D520" s="5" t="s">
        <v>1167</v>
      </c>
      <c r="E520" s="5">
        <v>506184</v>
      </c>
      <c r="F520" s="2" t="s">
        <v>1181</v>
      </c>
      <c r="G520" s="13">
        <v>25.754385964912277</v>
      </c>
      <c r="H520" s="13">
        <v>17.46</v>
      </c>
    </row>
    <row r="521" spans="1:8" x14ac:dyDescent="0.2">
      <c r="A521" s="8">
        <v>3</v>
      </c>
      <c r="B521" s="1" t="s">
        <v>1082</v>
      </c>
      <c r="C521" s="8">
        <v>304</v>
      </c>
      <c r="D521" s="5" t="s">
        <v>1167</v>
      </c>
      <c r="E521" s="5">
        <v>506206</v>
      </c>
      <c r="F521" s="2" t="s">
        <v>1182</v>
      </c>
      <c r="G521" s="13">
        <v>30.112721417069238</v>
      </c>
      <c r="H521" s="13">
        <v>22.02</v>
      </c>
    </row>
    <row r="522" spans="1:8" x14ac:dyDescent="0.2">
      <c r="A522" s="8">
        <v>3</v>
      </c>
      <c r="B522" s="1" t="s">
        <v>1082</v>
      </c>
      <c r="C522" s="8">
        <v>309</v>
      </c>
      <c r="D522" s="5" t="s">
        <v>1329</v>
      </c>
      <c r="E522" s="5">
        <v>506231</v>
      </c>
      <c r="F522" s="2" t="s">
        <v>1345</v>
      </c>
      <c r="G522" s="13">
        <v>27.887788778877887</v>
      </c>
      <c r="H522" s="13">
        <v>17.990000000000002</v>
      </c>
    </row>
    <row r="523" spans="1:8" x14ac:dyDescent="0.2">
      <c r="A523" s="8">
        <v>3</v>
      </c>
      <c r="B523" s="1" t="s">
        <v>1082</v>
      </c>
      <c r="C523" s="8">
        <v>304</v>
      </c>
      <c r="D523" s="5" t="s">
        <v>1167</v>
      </c>
      <c r="E523" s="5">
        <v>506249</v>
      </c>
      <c r="F523" s="2" t="s">
        <v>1183</v>
      </c>
      <c r="G523" s="13">
        <v>25.531914893617021</v>
      </c>
      <c r="H523" s="13">
        <v>23.27</v>
      </c>
    </row>
    <row r="524" spans="1:8" x14ac:dyDescent="0.2">
      <c r="A524" s="8">
        <v>3</v>
      </c>
      <c r="B524" s="1" t="s">
        <v>1082</v>
      </c>
      <c r="C524" s="8">
        <v>304</v>
      </c>
      <c r="D524" s="5" t="s">
        <v>1167</v>
      </c>
      <c r="E524" s="5">
        <v>506257</v>
      </c>
      <c r="F524" s="2" t="s">
        <v>1184</v>
      </c>
      <c r="G524" s="13">
        <v>24.509803921568626</v>
      </c>
      <c r="H524" s="13">
        <v>17.350000000000001</v>
      </c>
    </row>
    <row r="525" spans="1:8" x14ac:dyDescent="0.2">
      <c r="A525" s="8">
        <v>3</v>
      </c>
      <c r="B525" s="1" t="s">
        <v>1082</v>
      </c>
      <c r="C525" s="8">
        <v>304</v>
      </c>
      <c r="D525" s="5" t="s">
        <v>1167</v>
      </c>
      <c r="E525" s="5">
        <v>506265</v>
      </c>
      <c r="F525" s="2" t="s">
        <v>1185</v>
      </c>
      <c r="G525" s="13">
        <v>24.514081713605712</v>
      </c>
      <c r="H525" s="13">
        <v>15.98</v>
      </c>
    </row>
    <row r="526" spans="1:8" x14ac:dyDescent="0.2">
      <c r="A526" s="8">
        <v>3</v>
      </c>
      <c r="B526" s="1" t="s">
        <v>1082</v>
      </c>
      <c r="C526" s="8">
        <v>309</v>
      </c>
      <c r="D526" s="5" t="s">
        <v>1329</v>
      </c>
      <c r="E526" s="5">
        <v>506273</v>
      </c>
      <c r="F526" s="2" t="s">
        <v>1346</v>
      </c>
      <c r="G526" s="13">
        <v>27.099236641221378</v>
      </c>
      <c r="H526" s="13">
        <v>21.16</v>
      </c>
    </row>
    <row r="527" spans="1:8" x14ac:dyDescent="0.2">
      <c r="A527" s="8">
        <v>3</v>
      </c>
      <c r="B527" s="1" t="s">
        <v>1082</v>
      </c>
      <c r="C527" s="8">
        <v>309</v>
      </c>
      <c r="D527" s="5" t="s">
        <v>1329</v>
      </c>
      <c r="E527" s="5">
        <v>506281</v>
      </c>
      <c r="F527" s="2" t="s">
        <v>1347</v>
      </c>
      <c r="G527" s="13">
        <v>30.570608861970033</v>
      </c>
      <c r="H527" s="13">
        <v>17.049999999999997</v>
      </c>
    </row>
    <row r="528" spans="1:8" x14ac:dyDescent="0.2">
      <c r="A528" s="8">
        <v>3</v>
      </c>
      <c r="B528" s="1" t="s">
        <v>1082</v>
      </c>
      <c r="C528" s="8">
        <v>309</v>
      </c>
      <c r="D528" s="5" t="s">
        <v>1329</v>
      </c>
      <c r="E528" s="5">
        <v>506290</v>
      </c>
      <c r="F528" s="2" t="s">
        <v>1348</v>
      </c>
      <c r="G528" s="13">
        <v>27.841634738186464</v>
      </c>
      <c r="H528" s="13">
        <v>15.739999999999998</v>
      </c>
    </row>
    <row r="529" spans="1:8" x14ac:dyDescent="0.2">
      <c r="A529" s="8">
        <v>3</v>
      </c>
      <c r="B529" s="1" t="s">
        <v>1082</v>
      </c>
      <c r="C529" s="8">
        <v>304</v>
      </c>
      <c r="D529" s="5" t="s">
        <v>1167</v>
      </c>
      <c r="E529" s="5">
        <v>506303</v>
      </c>
      <c r="F529" s="2" t="s">
        <v>1186</v>
      </c>
      <c r="G529" s="13">
        <v>26.292725679228749</v>
      </c>
      <c r="H529" s="13">
        <v>13.53</v>
      </c>
    </row>
    <row r="530" spans="1:8" x14ac:dyDescent="0.2">
      <c r="A530" s="8">
        <v>3</v>
      </c>
      <c r="B530" s="1" t="s">
        <v>1082</v>
      </c>
      <c r="C530" s="8">
        <v>304</v>
      </c>
      <c r="D530" s="5" t="s">
        <v>1167</v>
      </c>
      <c r="E530" s="5">
        <v>506311</v>
      </c>
      <c r="F530" s="2" t="s">
        <v>1187</v>
      </c>
      <c r="G530" s="13">
        <v>16.585365853658541</v>
      </c>
      <c r="H530" s="13">
        <v>26.5</v>
      </c>
    </row>
    <row r="531" spans="1:8" x14ac:dyDescent="0.2">
      <c r="A531" s="8">
        <v>3</v>
      </c>
      <c r="B531" s="1" t="s">
        <v>1082</v>
      </c>
      <c r="C531" s="8">
        <v>304</v>
      </c>
      <c r="D531" s="5" t="s">
        <v>1167</v>
      </c>
      <c r="E531" s="5">
        <v>506338</v>
      </c>
      <c r="F531" s="2" t="s">
        <v>1188</v>
      </c>
      <c r="G531" s="13">
        <v>27.518981141317653</v>
      </c>
      <c r="H531" s="13">
        <v>17.920000000000002</v>
      </c>
    </row>
    <row r="532" spans="1:8" x14ac:dyDescent="0.2">
      <c r="A532" s="8">
        <v>3</v>
      </c>
      <c r="B532" s="1" t="s">
        <v>1082</v>
      </c>
      <c r="C532" s="8">
        <v>304</v>
      </c>
      <c r="D532" s="5" t="s">
        <v>1167</v>
      </c>
      <c r="E532" s="5">
        <v>506346</v>
      </c>
      <c r="F532" s="2" t="s">
        <v>1189</v>
      </c>
      <c r="G532" s="13">
        <v>26.349892008639305</v>
      </c>
      <c r="H532" s="13">
        <v>30.24</v>
      </c>
    </row>
    <row r="533" spans="1:8" x14ac:dyDescent="0.2">
      <c r="A533" s="8">
        <v>3</v>
      </c>
      <c r="B533" s="1" t="s">
        <v>1082</v>
      </c>
      <c r="C533" s="8">
        <v>309</v>
      </c>
      <c r="D533" s="5" t="s">
        <v>1329</v>
      </c>
      <c r="E533" s="5">
        <v>506354</v>
      </c>
      <c r="F533" s="2" t="s">
        <v>1349</v>
      </c>
      <c r="G533" s="13">
        <v>28.339258506856272</v>
      </c>
      <c r="H533" s="13">
        <v>21.23</v>
      </c>
    </row>
    <row r="534" spans="1:8" x14ac:dyDescent="0.2">
      <c r="A534" s="8">
        <v>3</v>
      </c>
      <c r="B534" s="1" t="s">
        <v>1082</v>
      </c>
      <c r="C534" s="8">
        <v>309</v>
      </c>
      <c r="D534" s="5" t="s">
        <v>1329</v>
      </c>
      <c r="E534" s="5">
        <v>506371</v>
      </c>
      <c r="F534" s="2" t="s">
        <v>1350</v>
      </c>
      <c r="G534" s="13">
        <v>27.450980392156861</v>
      </c>
      <c r="H534" s="13">
        <v>15.830000000000002</v>
      </c>
    </row>
    <row r="535" spans="1:8" x14ac:dyDescent="0.2">
      <c r="A535" s="8">
        <v>3</v>
      </c>
      <c r="B535" s="1" t="s">
        <v>1082</v>
      </c>
      <c r="C535" s="8">
        <v>304</v>
      </c>
      <c r="D535" s="5" t="s">
        <v>1167</v>
      </c>
      <c r="E535" s="5">
        <v>506401</v>
      </c>
      <c r="F535" s="2" t="s">
        <v>1190</v>
      </c>
      <c r="G535" s="13">
        <v>26.576955424726666</v>
      </c>
      <c r="H535" s="13">
        <v>17.78</v>
      </c>
    </row>
    <row r="536" spans="1:8" x14ac:dyDescent="0.2">
      <c r="A536" s="8">
        <v>3</v>
      </c>
      <c r="B536" s="1" t="s">
        <v>1082</v>
      </c>
      <c r="C536" s="8">
        <v>303</v>
      </c>
      <c r="D536" s="5" t="s">
        <v>1149</v>
      </c>
      <c r="E536" s="5">
        <v>506419</v>
      </c>
      <c r="F536" s="2" t="s">
        <v>1166</v>
      </c>
      <c r="G536" s="13">
        <v>25.311203319502077</v>
      </c>
      <c r="H536" s="13">
        <v>17.990000000000002</v>
      </c>
    </row>
    <row r="537" spans="1:8" x14ac:dyDescent="0.2">
      <c r="A537" s="8">
        <v>3</v>
      </c>
      <c r="B537" s="1" t="s">
        <v>1082</v>
      </c>
      <c r="C537" s="8">
        <v>304</v>
      </c>
      <c r="D537" s="5" t="s">
        <v>1167</v>
      </c>
      <c r="E537" s="5">
        <v>506427</v>
      </c>
      <c r="F537" s="2" t="s">
        <v>1191</v>
      </c>
      <c r="G537" s="13">
        <v>26.690573770491802</v>
      </c>
      <c r="H537" s="13">
        <v>21.17</v>
      </c>
    </row>
    <row r="538" spans="1:8" x14ac:dyDescent="0.2">
      <c r="A538" s="8">
        <v>3</v>
      </c>
      <c r="B538" s="1" t="s">
        <v>1082</v>
      </c>
      <c r="C538" s="8">
        <v>304</v>
      </c>
      <c r="D538" s="5" t="s">
        <v>1167</v>
      </c>
      <c r="E538" s="5">
        <v>506435</v>
      </c>
      <c r="F538" s="2" t="s">
        <v>1192</v>
      </c>
      <c r="G538" s="13">
        <v>27.068965517241381</v>
      </c>
      <c r="H538" s="13">
        <v>20.229999999999997</v>
      </c>
    </row>
    <row r="539" spans="1:8" x14ac:dyDescent="0.2">
      <c r="A539" s="8">
        <v>3</v>
      </c>
      <c r="B539" s="1" t="s">
        <v>1082</v>
      </c>
      <c r="C539" s="8">
        <v>304</v>
      </c>
      <c r="D539" s="5" t="s">
        <v>1167</v>
      </c>
      <c r="E539" s="5">
        <v>506443</v>
      </c>
      <c r="F539" s="2" t="s">
        <v>1193</v>
      </c>
      <c r="G539" s="13">
        <v>27.490347490347496</v>
      </c>
      <c r="H539" s="13">
        <v>17.46</v>
      </c>
    </row>
    <row r="540" spans="1:8" x14ac:dyDescent="0.2">
      <c r="A540" s="8">
        <v>3</v>
      </c>
      <c r="B540" s="1" t="s">
        <v>1082</v>
      </c>
      <c r="C540" s="8">
        <v>309</v>
      </c>
      <c r="D540" s="5" t="s">
        <v>1329</v>
      </c>
      <c r="E540" s="5">
        <v>506478</v>
      </c>
      <c r="F540" s="2" t="s">
        <v>1351</v>
      </c>
      <c r="G540" s="13">
        <v>27.445109780439122</v>
      </c>
      <c r="H540" s="13">
        <v>14.6</v>
      </c>
    </row>
    <row r="541" spans="1:8" x14ac:dyDescent="0.2">
      <c r="A541" s="8">
        <v>3</v>
      </c>
      <c r="B541" s="1" t="s">
        <v>1082</v>
      </c>
      <c r="C541" s="8">
        <v>309</v>
      </c>
      <c r="D541" s="5" t="s">
        <v>1329</v>
      </c>
      <c r="E541" s="5">
        <v>506508</v>
      </c>
      <c r="F541" s="2" t="s">
        <v>1352</v>
      </c>
      <c r="G541" s="13">
        <v>26.508820798514389</v>
      </c>
      <c r="H541" s="13">
        <v>14.22</v>
      </c>
    </row>
    <row r="542" spans="1:8" x14ac:dyDescent="0.2">
      <c r="A542" s="8">
        <v>3</v>
      </c>
      <c r="B542" s="1" t="s">
        <v>1082</v>
      </c>
      <c r="C542" s="8">
        <v>304</v>
      </c>
      <c r="D542" s="5" t="s">
        <v>1167</v>
      </c>
      <c r="E542" s="5">
        <v>506516</v>
      </c>
      <c r="F542" s="2" t="s">
        <v>1194</v>
      </c>
      <c r="G542" s="13">
        <v>25.847457627118636</v>
      </c>
      <c r="H542" s="13">
        <v>22.5</v>
      </c>
    </row>
    <row r="543" spans="1:8" x14ac:dyDescent="0.2">
      <c r="A543" s="8">
        <v>3</v>
      </c>
      <c r="B543" s="1" t="s">
        <v>1082</v>
      </c>
      <c r="C543" s="8">
        <v>304</v>
      </c>
      <c r="D543" s="5" t="s">
        <v>1167</v>
      </c>
      <c r="E543" s="5">
        <v>506524</v>
      </c>
      <c r="F543" s="2" t="s">
        <v>1195</v>
      </c>
      <c r="G543" s="13">
        <v>29.232241599319437</v>
      </c>
      <c r="H543" s="13">
        <v>18.079999999999998</v>
      </c>
    </row>
    <row r="544" spans="1:8" x14ac:dyDescent="0.2">
      <c r="A544" s="8">
        <v>3</v>
      </c>
      <c r="B544" s="1" t="s">
        <v>1082</v>
      </c>
      <c r="C544" s="8">
        <v>309</v>
      </c>
      <c r="D544" s="5" t="s">
        <v>1329</v>
      </c>
      <c r="E544" s="5">
        <v>506532</v>
      </c>
      <c r="F544" s="2" t="s">
        <v>1353</v>
      </c>
      <c r="G544" s="13">
        <v>27.634069400630921</v>
      </c>
      <c r="H544" s="13">
        <v>21.09</v>
      </c>
    </row>
    <row r="545" spans="1:8" x14ac:dyDescent="0.2">
      <c r="A545" s="8">
        <v>3</v>
      </c>
      <c r="B545" s="1" t="s">
        <v>1082</v>
      </c>
      <c r="C545" s="8">
        <v>309</v>
      </c>
      <c r="D545" s="5" t="s">
        <v>1329</v>
      </c>
      <c r="E545" s="5">
        <v>506541</v>
      </c>
      <c r="F545" s="2" t="s">
        <v>1354</v>
      </c>
      <c r="G545" s="13">
        <v>26.050420168067227</v>
      </c>
      <c r="H545" s="13">
        <v>11.16</v>
      </c>
    </row>
    <row r="546" spans="1:8" x14ac:dyDescent="0.2">
      <c r="A546" s="8">
        <v>3</v>
      </c>
      <c r="B546" s="1" t="s">
        <v>1082</v>
      </c>
      <c r="C546" s="8">
        <v>309</v>
      </c>
      <c r="D546" s="5" t="s">
        <v>1329</v>
      </c>
      <c r="E546" s="5">
        <v>506559</v>
      </c>
      <c r="F546" s="2" t="s">
        <v>1355</v>
      </c>
      <c r="G546" s="13">
        <v>27.597955706984667</v>
      </c>
      <c r="H546" s="13">
        <v>19.47</v>
      </c>
    </row>
    <row r="547" spans="1:8" x14ac:dyDescent="0.2">
      <c r="A547" s="8">
        <v>3</v>
      </c>
      <c r="B547" s="1" t="s">
        <v>1082</v>
      </c>
      <c r="C547" s="8">
        <v>309</v>
      </c>
      <c r="D547" s="5" t="s">
        <v>1329</v>
      </c>
      <c r="E547" s="5">
        <v>506567</v>
      </c>
      <c r="F547" s="2" t="s">
        <v>1356</v>
      </c>
      <c r="G547" s="13">
        <v>27.596153846153843</v>
      </c>
      <c r="H547" s="13">
        <v>15.33</v>
      </c>
    </row>
    <row r="548" spans="1:8" x14ac:dyDescent="0.2">
      <c r="A548" s="8">
        <v>3</v>
      </c>
      <c r="B548" s="1" t="s">
        <v>1082</v>
      </c>
      <c r="C548" s="8">
        <v>304</v>
      </c>
      <c r="D548" s="5" t="s">
        <v>1167</v>
      </c>
      <c r="E548" s="5">
        <v>506583</v>
      </c>
      <c r="F548" s="2" t="s">
        <v>1196</v>
      </c>
      <c r="G548" s="13">
        <v>30.812013348164633</v>
      </c>
      <c r="H548" s="13">
        <v>18.399999999999999</v>
      </c>
    </row>
    <row r="549" spans="1:8" x14ac:dyDescent="0.2">
      <c r="A549" s="8">
        <v>3</v>
      </c>
      <c r="B549" s="1" t="s">
        <v>1082</v>
      </c>
      <c r="C549" s="8">
        <v>309</v>
      </c>
      <c r="D549" s="5" t="s">
        <v>1329</v>
      </c>
      <c r="E549" s="5">
        <v>506591</v>
      </c>
      <c r="F549" s="2" t="s">
        <v>1357</v>
      </c>
      <c r="G549" s="13">
        <v>28.631402183039462</v>
      </c>
      <c r="H549" s="13">
        <v>13.68</v>
      </c>
    </row>
    <row r="550" spans="1:8" x14ac:dyDescent="0.2">
      <c r="A550" s="8">
        <v>3</v>
      </c>
      <c r="B550" s="1" t="s">
        <v>1082</v>
      </c>
      <c r="C550" s="8">
        <v>309</v>
      </c>
      <c r="D550" s="5" t="s">
        <v>1329</v>
      </c>
      <c r="E550" s="5">
        <v>506605</v>
      </c>
      <c r="F550" s="2" t="s">
        <v>1358</v>
      </c>
      <c r="G550" s="13">
        <v>25.032594524119951</v>
      </c>
      <c r="H550" s="13">
        <v>16.490000000000002</v>
      </c>
    </row>
    <row r="551" spans="1:8" x14ac:dyDescent="0.2">
      <c r="A551" s="8">
        <v>3</v>
      </c>
      <c r="B551" s="1" t="s">
        <v>1082</v>
      </c>
      <c r="C551" s="8">
        <v>309</v>
      </c>
      <c r="D551" s="5" t="s">
        <v>1329</v>
      </c>
      <c r="E551" s="5">
        <v>506613</v>
      </c>
      <c r="F551" s="2" t="s">
        <v>1359</v>
      </c>
      <c r="G551" s="13">
        <v>25.11317607815106</v>
      </c>
      <c r="H551" s="13">
        <v>13.07</v>
      </c>
    </row>
    <row r="552" spans="1:8" x14ac:dyDescent="0.2">
      <c r="A552" s="8">
        <v>3</v>
      </c>
      <c r="B552" s="1" t="s">
        <v>1082</v>
      </c>
      <c r="C552" s="8">
        <v>304</v>
      </c>
      <c r="D552" s="5" t="s">
        <v>1167</v>
      </c>
      <c r="E552" s="5">
        <v>506630</v>
      </c>
      <c r="F552" s="2" t="s">
        <v>1197</v>
      </c>
      <c r="G552" s="13">
        <v>25.740025740025743</v>
      </c>
      <c r="H552" s="13">
        <v>20.97</v>
      </c>
    </row>
    <row r="553" spans="1:8" x14ac:dyDescent="0.2">
      <c r="A553" s="8">
        <v>3</v>
      </c>
      <c r="B553" s="1" t="s">
        <v>1082</v>
      </c>
      <c r="C553" s="8">
        <v>309</v>
      </c>
      <c r="D553" s="5" t="s">
        <v>1329</v>
      </c>
      <c r="E553" s="5">
        <v>506648</v>
      </c>
      <c r="F553" s="2" t="s">
        <v>1360</v>
      </c>
      <c r="G553" s="13">
        <v>22.788605697151418</v>
      </c>
      <c r="H553" s="13">
        <v>11.129999999999999</v>
      </c>
    </row>
    <row r="554" spans="1:8" x14ac:dyDescent="0.2">
      <c r="A554" s="8">
        <v>3</v>
      </c>
      <c r="B554" s="1" t="s">
        <v>1082</v>
      </c>
      <c r="C554" s="8">
        <v>309</v>
      </c>
      <c r="D554" s="5" t="s">
        <v>1329</v>
      </c>
      <c r="E554" s="5">
        <v>506656</v>
      </c>
      <c r="F554" s="2" t="s">
        <v>1361</v>
      </c>
      <c r="G554" s="13">
        <v>25.230769230769234</v>
      </c>
      <c r="H554" s="13">
        <v>16.48</v>
      </c>
    </row>
    <row r="555" spans="1:8" x14ac:dyDescent="0.2">
      <c r="A555" s="8">
        <v>3</v>
      </c>
      <c r="B555" s="1" t="s">
        <v>1082</v>
      </c>
      <c r="C555" s="8">
        <v>304</v>
      </c>
      <c r="D555" s="5" t="s">
        <v>1167</v>
      </c>
      <c r="E555" s="5">
        <v>506672</v>
      </c>
      <c r="F555" s="2" t="s">
        <v>1198</v>
      </c>
      <c r="G555" s="13">
        <v>19.101123595505619</v>
      </c>
      <c r="H555" s="13">
        <v>21</v>
      </c>
    </row>
    <row r="556" spans="1:8" x14ac:dyDescent="0.2">
      <c r="A556" s="8">
        <v>2</v>
      </c>
      <c r="B556" s="1" t="s">
        <v>824</v>
      </c>
      <c r="C556" s="8">
        <v>207</v>
      </c>
      <c r="D556" s="5" t="s">
        <v>1037</v>
      </c>
      <c r="E556" s="5">
        <v>506745</v>
      </c>
      <c r="F556" s="2" t="s">
        <v>1038</v>
      </c>
      <c r="G556" s="13">
        <v>29.345369058741976</v>
      </c>
      <c r="H556" s="13">
        <v>16.189999999999998</v>
      </c>
    </row>
    <row r="557" spans="1:8" x14ac:dyDescent="0.2">
      <c r="A557" s="8">
        <v>2</v>
      </c>
      <c r="B557" s="1" t="s">
        <v>824</v>
      </c>
      <c r="C557" s="8">
        <v>207</v>
      </c>
      <c r="D557" s="5" t="s">
        <v>1037</v>
      </c>
      <c r="E557" s="5">
        <v>506788</v>
      </c>
      <c r="F557" s="2" t="s">
        <v>1039</v>
      </c>
      <c r="G557" s="13">
        <v>21.973094170403588</v>
      </c>
      <c r="H557" s="13">
        <v>13.23</v>
      </c>
    </row>
    <row r="558" spans="1:8" x14ac:dyDescent="0.2">
      <c r="A558" s="8">
        <v>2</v>
      </c>
      <c r="B558" s="1" t="s">
        <v>824</v>
      </c>
      <c r="C558" s="8">
        <v>207</v>
      </c>
      <c r="D558" s="5" t="s">
        <v>1037</v>
      </c>
      <c r="E558" s="5">
        <v>506796</v>
      </c>
      <c r="F558" s="2" t="s">
        <v>1040</v>
      </c>
      <c r="G558" s="13">
        <v>26.9000853970965</v>
      </c>
      <c r="H558" s="13">
        <v>19.64</v>
      </c>
    </row>
    <row r="559" spans="1:8" x14ac:dyDescent="0.2">
      <c r="A559" s="8">
        <v>2</v>
      </c>
      <c r="B559" s="1" t="s">
        <v>824</v>
      </c>
      <c r="C559" s="8">
        <v>203</v>
      </c>
      <c r="D559" s="5" t="s">
        <v>930</v>
      </c>
      <c r="E559" s="5">
        <v>506800</v>
      </c>
      <c r="F559" s="2" t="s">
        <v>931</v>
      </c>
      <c r="G559" s="13">
        <v>29.082774049217001</v>
      </c>
      <c r="H559" s="13">
        <v>21.5</v>
      </c>
    </row>
    <row r="560" spans="1:8" x14ac:dyDescent="0.2">
      <c r="A560" s="8">
        <v>2</v>
      </c>
      <c r="B560" s="1" t="s">
        <v>824</v>
      </c>
      <c r="C560" s="8">
        <v>207</v>
      </c>
      <c r="D560" s="5" t="s">
        <v>1037</v>
      </c>
      <c r="E560" s="5">
        <v>506818</v>
      </c>
      <c r="F560" s="2" t="s">
        <v>1041</v>
      </c>
      <c r="G560" s="13">
        <v>29.332129963898918</v>
      </c>
      <c r="H560" s="13">
        <v>21.07</v>
      </c>
    </row>
    <row r="561" spans="1:8" x14ac:dyDescent="0.2">
      <c r="A561" s="8">
        <v>2</v>
      </c>
      <c r="B561" s="1" t="s">
        <v>824</v>
      </c>
      <c r="C561" s="8">
        <v>207</v>
      </c>
      <c r="D561" s="5" t="s">
        <v>1037</v>
      </c>
      <c r="E561" s="5">
        <v>506826</v>
      </c>
      <c r="F561" s="2" t="s">
        <v>1042</v>
      </c>
      <c r="G561" s="13">
        <v>22.72727272727273</v>
      </c>
      <c r="H561" s="13">
        <v>17.78</v>
      </c>
    </row>
    <row r="562" spans="1:8" x14ac:dyDescent="0.2">
      <c r="A562" s="8">
        <v>2</v>
      </c>
      <c r="B562" s="1" t="s">
        <v>824</v>
      </c>
      <c r="C562" s="8">
        <v>204</v>
      </c>
      <c r="D562" s="5" t="s">
        <v>955</v>
      </c>
      <c r="E562" s="5">
        <v>506834</v>
      </c>
      <c r="F562" s="2" t="s">
        <v>956</v>
      </c>
      <c r="G562" s="13">
        <v>26.942482341069628</v>
      </c>
      <c r="H562" s="13">
        <v>0</v>
      </c>
    </row>
    <row r="563" spans="1:8" x14ac:dyDescent="0.2">
      <c r="A563" s="8">
        <v>2</v>
      </c>
      <c r="B563" s="1" t="s">
        <v>824</v>
      </c>
      <c r="C563" s="8">
        <v>207</v>
      </c>
      <c r="D563" s="5" t="s">
        <v>1037</v>
      </c>
      <c r="E563" s="5">
        <v>506842</v>
      </c>
      <c r="F563" s="2" t="s">
        <v>1043</v>
      </c>
      <c r="G563" s="13">
        <v>29.489927132447491</v>
      </c>
      <c r="H563" s="13">
        <v>21.32</v>
      </c>
    </row>
    <row r="564" spans="1:8" x14ac:dyDescent="0.2">
      <c r="A564" s="8">
        <v>2</v>
      </c>
      <c r="B564" s="1" t="s">
        <v>824</v>
      </c>
      <c r="C564" s="8">
        <v>207</v>
      </c>
      <c r="D564" s="5" t="s">
        <v>1037</v>
      </c>
      <c r="E564" s="5">
        <v>506851</v>
      </c>
      <c r="F564" s="2" t="s">
        <v>1044</v>
      </c>
      <c r="G564" s="13">
        <v>26.643140714600793</v>
      </c>
      <c r="H564" s="13">
        <v>18.2</v>
      </c>
    </row>
    <row r="565" spans="1:8" x14ac:dyDescent="0.2">
      <c r="A565" s="8">
        <v>2</v>
      </c>
      <c r="B565" s="1" t="s">
        <v>824</v>
      </c>
      <c r="C565" s="8">
        <v>207</v>
      </c>
      <c r="D565" s="5" t="s">
        <v>1037</v>
      </c>
      <c r="E565" s="5">
        <v>506869</v>
      </c>
      <c r="F565" s="2" t="s">
        <v>1045</v>
      </c>
      <c r="G565" s="13">
        <v>25.864661654135336</v>
      </c>
      <c r="H565" s="13">
        <v>16.03</v>
      </c>
    </row>
    <row r="566" spans="1:8" x14ac:dyDescent="0.2">
      <c r="A566" s="8">
        <v>2</v>
      </c>
      <c r="B566" s="1" t="s">
        <v>824</v>
      </c>
      <c r="C566" s="8">
        <v>207</v>
      </c>
      <c r="D566" s="5" t="s">
        <v>1037</v>
      </c>
      <c r="E566" s="5">
        <v>506877</v>
      </c>
      <c r="F566" s="2" t="s">
        <v>1046</v>
      </c>
      <c r="G566" s="13">
        <v>26.906832298136646</v>
      </c>
      <c r="H566" s="13">
        <v>17.350000000000001</v>
      </c>
    </row>
    <row r="567" spans="1:8" x14ac:dyDescent="0.2">
      <c r="A567" s="8">
        <v>2</v>
      </c>
      <c r="B567" s="1" t="s">
        <v>824</v>
      </c>
      <c r="C567" s="8">
        <v>203</v>
      </c>
      <c r="D567" s="5" t="s">
        <v>930</v>
      </c>
      <c r="E567" s="5">
        <v>506885</v>
      </c>
      <c r="F567" s="2" t="s">
        <v>932</v>
      </c>
      <c r="G567" s="13">
        <v>27.255639097744364</v>
      </c>
      <c r="H567" s="13">
        <v>17.149999999999999</v>
      </c>
    </row>
    <row r="568" spans="1:8" x14ac:dyDescent="0.2">
      <c r="A568" s="8">
        <v>2</v>
      </c>
      <c r="B568" s="1" t="s">
        <v>824</v>
      </c>
      <c r="C568" s="8">
        <v>207</v>
      </c>
      <c r="D568" s="5" t="s">
        <v>1037</v>
      </c>
      <c r="E568" s="5">
        <v>506893</v>
      </c>
      <c r="F568" s="2" t="s">
        <v>1047</v>
      </c>
      <c r="G568" s="13">
        <v>28.954423592493296</v>
      </c>
      <c r="H568" s="13">
        <v>17.52</v>
      </c>
    </row>
    <row r="569" spans="1:8" x14ac:dyDescent="0.2">
      <c r="A569" s="8">
        <v>2</v>
      </c>
      <c r="B569" s="1" t="s">
        <v>824</v>
      </c>
      <c r="C569" s="8">
        <v>207</v>
      </c>
      <c r="D569" s="5" t="s">
        <v>1037</v>
      </c>
      <c r="E569" s="5">
        <v>506915</v>
      </c>
      <c r="F569" s="2" t="s">
        <v>1048</v>
      </c>
      <c r="G569" s="13">
        <v>22.382671480144406</v>
      </c>
      <c r="H569" s="13">
        <v>23.09</v>
      </c>
    </row>
    <row r="570" spans="1:8" x14ac:dyDescent="0.2">
      <c r="A570" s="8">
        <v>2</v>
      </c>
      <c r="B570" s="1" t="s">
        <v>824</v>
      </c>
      <c r="C570" s="8">
        <v>207</v>
      </c>
      <c r="D570" s="5" t="s">
        <v>1037</v>
      </c>
      <c r="E570" s="5">
        <v>506923</v>
      </c>
      <c r="F570" s="2" t="s">
        <v>1049</v>
      </c>
      <c r="G570" s="13">
        <v>27.626970227670757</v>
      </c>
      <c r="H570" s="13">
        <v>14.27</v>
      </c>
    </row>
    <row r="571" spans="1:8" x14ac:dyDescent="0.2">
      <c r="A571" s="8">
        <v>2</v>
      </c>
      <c r="B571" s="1" t="s">
        <v>824</v>
      </c>
      <c r="C571" s="8">
        <v>207</v>
      </c>
      <c r="D571" s="5" t="s">
        <v>1037</v>
      </c>
      <c r="E571" s="5">
        <v>506931</v>
      </c>
      <c r="F571" s="2" t="s">
        <v>1050</v>
      </c>
      <c r="G571" s="13">
        <v>31.627906976744185</v>
      </c>
      <c r="H571" s="13">
        <v>12.04</v>
      </c>
    </row>
    <row r="572" spans="1:8" x14ac:dyDescent="0.2">
      <c r="A572" s="8">
        <v>2</v>
      </c>
      <c r="B572" s="1" t="s">
        <v>824</v>
      </c>
      <c r="C572" s="8">
        <v>207</v>
      </c>
      <c r="D572" s="5" t="s">
        <v>1037</v>
      </c>
      <c r="E572" s="5">
        <v>506940</v>
      </c>
      <c r="F572" s="2" t="s">
        <v>1051</v>
      </c>
      <c r="G572" s="13">
        <v>27.450980392156861</v>
      </c>
      <c r="H572" s="13">
        <v>18.77</v>
      </c>
    </row>
    <row r="573" spans="1:8" x14ac:dyDescent="0.2">
      <c r="A573" s="8">
        <v>2</v>
      </c>
      <c r="B573" s="1" t="s">
        <v>824</v>
      </c>
      <c r="C573" s="8">
        <v>203</v>
      </c>
      <c r="D573" s="5" t="s">
        <v>930</v>
      </c>
      <c r="E573" s="5">
        <v>506958</v>
      </c>
      <c r="F573" s="2" t="s">
        <v>933</v>
      </c>
      <c r="G573" s="13">
        <v>24.725274725274726</v>
      </c>
      <c r="H573" s="13">
        <v>26.1</v>
      </c>
    </row>
    <row r="574" spans="1:8" x14ac:dyDescent="0.2">
      <c r="A574" s="8">
        <v>2</v>
      </c>
      <c r="B574" s="1" t="s">
        <v>824</v>
      </c>
      <c r="C574" s="8">
        <v>203</v>
      </c>
      <c r="D574" s="5" t="s">
        <v>930</v>
      </c>
      <c r="E574" s="5">
        <v>506966</v>
      </c>
      <c r="F574" s="2" t="s">
        <v>934</v>
      </c>
      <c r="G574" s="13">
        <v>28</v>
      </c>
      <c r="H574" s="13">
        <v>15.690000000000001</v>
      </c>
    </row>
    <row r="575" spans="1:8" x14ac:dyDescent="0.2">
      <c r="A575" s="8">
        <v>2</v>
      </c>
      <c r="B575" s="1" t="s">
        <v>824</v>
      </c>
      <c r="C575" s="8">
        <v>204</v>
      </c>
      <c r="D575" s="5" t="s">
        <v>955</v>
      </c>
      <c r="E575" s="5">
        <v>506982</v>
      </c>
      <c r="F575" s="2" t="s">
        <v>957</v>
      </c>
      <c r="G575" s="13">
        <v>26.442812172088143</v>
      </c>
      <c r="H575" s="13">
        <v>16.2</v>
      </c>
    </row>
    <row r="576" spans="1:8" x14ac:dyDescent="0.2">
      <c r="A576" s="8">
        <v>2</v>
      </c>
      <c r="B576" s="1" t="s">
        <v>824</v>
      </c>
      <c r="C576" s="8">
        <v>204</v>
      </c>
      <c r="D576" s="5" t="s">
        <v>955</v>
      </c>
      <c r="E576" s="5">
        <v>506991</v>
      </c>
      <c r="F576" s="2" t="s">
        <v>958</v>
      </c>
      <c r="G576" s="13">
        <v>27.409988385598147</v>
      </c>
      <c r="H576" s="13">
        <v>19.899999999999999</v>
      </c>
    </row>
    <row r="577" spans="1:8" x14ac:dyDescent="0.2">
      <c r="A577" s="8">
        <v>2</v>
      </c>
      <c r="B577" s="1" t="s">
        <v>824</v>
      </c>
      <c r="C577" s="8">
        <v>204</v>
      </c>
      <c r="D577" s="5" t="s">
        <v>955</v>
      </c>
      <c r="E577" s="5">
        <v>507008</v>
      </c>
      <c r="F577" s="2" t="s">
        <v>959</v>
      </c>
      <c r="G577" s="13">
        <v>28.907048008171603</v>
      </c>
      <c r="H577" s="13">
        <v>20.16</v>
      </c>
    </row>
    <row r="578" spans="1:8" x14ac:dyDescent="0.2">
      <c r="A578" s="8">
        <v>2</v>
      </c>
      <c r="B578" s="1" t="s">
        <v>824</v>
      </c>
      <c r="C578" s="8">
        <v>203</v>
      </c>
      <c r="D578" s="5" t="s">
        <v>930</v>
      </c>
      <c r="E578" s="5">
        <v>507024</v>
      </c>
      <c r="F578" s="2" t="s">
        <v>935</v>
      </c>
      <c r="G578" s="13">
        <v>29.043062200956939</v>
      </c>
      <c r="H578" s="13">
        <v>22.04</v>
      </c>
    </row>
    <row r="579" spans="1:8" x14ac:dyDescent="0.2">
      <c r="A579" s="8">
        <v>2</v>
      </c>
      <c r="B579" s="1" t="s">
        <v>824</v>
      </c>
      <c r="C579" s="8">
        <v>203</v>
      </c>
      <c r="D579" s="5" t="s">
        <v>930</v>
      </c>
      <c r="E579" s="5">
        <v>507032</v>
      </c>
      <c r="F579" s="2" t="s">
        <v>936</v>
      </c>
      <c r="G579" s="13">
        <v>29.994273380027309</v>
      </c>
      <c r="H579" s="13">
        <v>17.12</v>
      </c>
    </row>
    <row r="580" spans="1:8" x14ac:dyDescent="0.2">
      <c r="A580" s="8">
        <v>2</v>
      </c>
      <c r="B580" s="1" t="s">
        <v>824</v>
      </c>
      <c r="C580" s="8">
        <v>207</v>
      </c>
      <c r="D580" s="5" t="s">
        <v>1037</v>
      </c>
      <c r="E580" s="5">
        <v>507041</v>
      </c>
      <c r="F580" s="2" t="s">
        <v>1052</v>
      </c>
      <c r="G580" s="13">
        <v>26.232741617357007</v>
      </c>
      <c r="H580" s="13">
        <v>12.16</v>
      </c>
    </row>
    <row r="581" spans="1:8" x14ac:dyDescent="0.2">
      <c r="A581" s="8">
        <v>2</v>
      </c>
      <c r="B581" s="1" t="s">
        <v>824</v>
      </c>
      <c r="C581" s="8">
        <v>207</v>
      </c>
      <c r="D581" s="5" t="s">
        <v>1037</v>
      </c>
      <c r="E581" s="5">
        <v>507059</v>
      </c>
      <c r="F581" s="2" t="s">
        <v>1053</v>
      </c>
      <c r="G581" s="13">
        <v>25.721784776902886</v>
      </c>
      <c r="H581" s="13">
        <v>13.010000000000002</v>
      </c>
    </row>
    <row r="582" spans="1:8" x14ac:dyDescent="0.2">
      <c r="A582" s="8">
        <v>2</v>
      </c>
      <c r="B582" s="1" t="s">
        <v>824</v>
      </c>
      <c r="C582" s="8">
        <v>207</v>
      </c>
      <c r="D582" s="5" t="s">
        <v>1037</v>
      </c>
      <c r="E582" s="5">
        <v>507067</v>
      </c>
      <c r="F582" s="2" t="s">
        <v>1054</v>
      </c>
      <c r="G582" s="13">
        <v>27.416798732171156</v>
      </c>
      <c r="H582" s="13">
        <v>18.02</v>
      </c>
    </row>
    <row r="583" spans="1:8" x14ac:dyDescent="0.2">
      <c r="A583" s="8">
        <v>2</v>
      </c>
      <c r="B583" s="1" t="s">
        <v>824</v>
      </c>
      <c r="C583" s="8">
        <v>203</v>
      </c>
      <c r="D583" s="5" t="s">
        <v>930</v>
      </c>
      <c r="E583" s="5">
        <v>507075</v>
      </c>
      <c r="F583" s="2" t="s">
        <v>937</v>
      </c>
      <c r="G583" s="13">
        <v>26.923076923076923</v>
      </c>
      <c r="H583" s="13">
        <v>12.96</v>
      </c>
    </row>
    <row r="584" spans="1:8" x14ac:dyDescent="0.2">
      <c r="A584" s="8">
        <v>2</v>
      </c>
      <c r="B584" s="1" t="s">
        <v>824</v>
      </c>
      <c r="C584" s="8">
        <v>204</v>
      </c>
      <c r="D584" s="5" t="s">
        <v>955</v>
      </c>
      <c r="E584" s="5">
        <v>507121</v>
      </c>
      <c r="F584" s="2" t="s">
        <v>960</v>
      </c>
      <c r="G584" s="13">
        <v>28.775589030513714</v>
      </c>
      <c r="H584" s="13">
        <v>15.01</v>
      </c>
    </row>
    <row r="585" spans="1:8" x14ac:dyDescent="0.2">
      <c r="A585" s="8">
        <v>2</v>
      </c>
      <c r="B585" s="1" t="s">
        <v>824</v>
      </c>
      <c r="C585" s="8">
        <v>203</v>
      </c>
      <c r="D585" s="5" t="s">
        <v>930</v>
      </c>
      <c r="E585" s="5">
        <v>507130</v>
      </c>
      <c r="F585" s="2" t="s">
        <v>938</v>
      </c>
      <c r="G585" s="13">
        <v>23.030303030303035</v>
      </c>
      <c r="H585" s="13">
        <v>17.880000000000003</v>
      </c>
    </row>
    <row r="586" spans="1:8" x14ac:dyDescent="0.2">
      <c r="A586" s="8">
        <v>2</v>
      </c>
      <c r="B586" s="1" t="s">
        <v>824</v>
      </c>
      <c r="C586" s="8">
        <v>207</v>
      </c>
      <c r="D586" s="5" t="s">
        <v>1037</v>
      </c>
      <c r="E586" s="5">
        <v>507156</v>
      </c>
      <c r="F586" s="2" t="s">
        <v>1055</v>
      </c>
      <c r="G586" s="13">
        <v>30.183988065638992</v>
      </c>
      <c r="H586" s="13">
        <v>17.23</v>
      </c>
    </row>
    <row r="587" spans="1:8" x14ac:dyDescent="0.2">
      <c r="A587" s="8">
        <v>2</v>
      </c>
      <c r="B587" s="1" t="s">
        <v>824</v>
      </c>
      <c r="C587" s="8">
        <v>207</v>
      </c>
      <c r="D587" s="5" t="s">
        <v>1037</v>
      </c>
      <c r="E587" s="5">
        <v>507164</v>
      </c>
      <c r="F587" s="2" t="s">
        <v>1056</v>
      </c>
      <c r="G587" s="13">
        <v>28.908296943231445</v>
      </c>
      <c r="H587" s="13">
        <v>16.100000000000001</v>
      </c>
    </row>
    <row r="588" spans="1:8" x14ac:dyDescent="0.2">
      <c r="A588" s="8">
        <v>2</v>
      </c>
      <c r="B588" s="1" t="s">
        <v>824</v>
      </c>
      <c r="C588" s="8">
        <v>203</v>
      </c>
      <c r="D588" s="5" t="s">
        <v>930</v>
      </c>
      <c r="E588" s="5">
        <v>507172</v>
      </c>
      <c r="F588" s="2" t="s">
        <v>939</v>
      </c>
      <c r="G588" s="13">
        <v>28.599801390268123</v>
      </c>
      <c r="H588" s="13">
        <v>16.399999999999999</v>
      </c>
    </row>
    <row r="589" spans="1:8" x14ac:dyDescent="0.2">
      <c r="A589" s="8">
        <v>2</v>
      </c>
      <c r="B589" s="1" t="s">
        <v>824</v>
      </c>
      <c r="C589" s="8">
        <v>204</v>
      </c>
      <c r="D589" s="5" t="s">
        <v>955</v>
      </c>
      <c r="E589" s="5">
        <v>507199</v>
      </c>
      <c r="F589" s="2" t="s">
        <v>961</v>
      </c>
      <c r="G589" s="13">
        <v>31.538461538461537</v>
      </c>
      <c r="H589" s="13">
        <v>14.379999999999999</v>
      </c>
    </row>
    <row r="590" spans="1:8" x14ac:dyDescent="0.2">
      <c r="A590" s="8">
        <v>2</v>
      </c>
      <c r="B590" s="1" t="s">
        <v>824</v>
      </c>
      <c r="C590" s="8">
        <v>203</v>
      </c>
      <c r="D590" s="5" t="s">
        <v>930</v>
      </c>
      <c r="E590" s="5">
        <v>507202</v>
      </c>
      <c r="F590" s="2" t="s">
        <v>940</v>
      </c>
      <c r="G590" s="13">
        <v>29.912023460410563</v>
      </c>
      <c r="H590" s="13">
        <v>26.130000000000003</v>
      </c>
    </row>
    <row r="591" spans="1:8" x14ac:dyDescent="0.2">
      <c r="A591" s="8">
        <v>2</v>
      </c>
      <c r="B591" s="1" t="s">
        <v>824</v>
      </c>
      <c r="C591" s="8">
        <v>207</v>
      </c>
      <c r="D591" s="5" t="s">
        <v>1037</v>
      </c>
      <c r="E591" s="5">
        <v>507211</v>
      </c>
      <c r="F591" s="2" t="s">
        <v>1057</v>
      </c>
      <c r="G591" s="13">
        <v>25.164690382081684</v>
      </c>
      <c r="H591" s="13">
        <v>26.5</v>
      </c>
    </row>
    <row r="592" spans="1:8" x14ac:dyDescent="0.2">
      <c r="A592" s="8">
        <v>2</v>
      </c>
      <c r="B592" s="1" t="s">
        <v>824</v>
      </c>
      <c r="C592" s="8">
        <v>204</v>
      </c>
      <c r="D592" s="5" t="s">
        <v>955</v>
      </c>
      <c r="E592" s="5">
        <v>507229</v>
      </c>
      <c r="F592" s="2" t="s">
        <v>962</v>
      </c>
      <c r="G592" s="13">
        <v>28.510334996436214</v>
      </c>
      <c r="H592" s="13">
        <v>13.33</v>
      </c>
    </row>
    <row r="593" spans="1:8" x14ac:dyDescent="0.2">
      <c r="A593" s="8">
        <v>2</v>
      </c>
      <c r="B593" s="1" t="s">
        <v>824</v>
      </c>
      <c r="C593" s="8">
        <v>203</v>
      </c>
      <c r="D593" s="5" t="s">
        <v>930</v>
      </c>
      <c r="E593" s="5">
        <v>507253</v>
      </c>
      <c r="F593" s="2" t="s">
        <v>941</v>
      </c>
      <c r="G593" s="13">
        <v>28.159538683325323</v>
      </c>
      <c r="H593" s="13">
        <v>16.32</v>
      </c>
    </row>
    <row r="594" spans="1:8" x14ac:dyDescent="0.2">
      <c r="A594" s="8">
        <v>2</v>
      </c>
      <c r="B594" s="1" t="s">
        <v>824</v>
      </c>
      <c r="C594" s="8">
        <v>203</v>
      </c>
      <c r="D594" s="5" t="s">
        <v>930</v>
      </c>
      <c r="E594" s="5">
        <v>507288</v>
      </c>
      <c r="F594" s="2" t="s">
        <v>942</v>
      </c>
      <c r="G594" s="13">
        <v>28.24074074074074</v>
      </c>
      <c r="H594" s="13">
        <v>19.299999999999997</v>
      </c>
    </row>
    <row r="595" spans="1:8" x14ac:dyDescent="0.2">
      <c r="A595" s="8">
        <v>2</v>
      </c>
      <c r="B595" s="1" t="s">
        <v>824</v>
      </c>
      <c r="C595" s="8">
        <v>207</v>
      </c>
      <c r="D595" s="5" t="s">
        <v>1037</v>
      </c>
      <c r="E595" s="5">
        <v>507296</v>
      </c>
      <c r="F595" s="2" t="s">
        <v>1058</v>
      </c>
      <c r="G595" s="13">
        <v>28.106348345089526</v>
      </c>
      <c r="H595" s="13">
        <v>15.879999999999999</v>
      </c>
    </row>
    <row r="596" spans="1:8" x14ac:dyDescent="0.2">
      <c r="A596" s="8">
        <v>5</v>
      </c>
      <c r="B596" s="1" t="s">
        <v>1723</v>
      </c>
      <c r="C596" s="8">
        <v>508</v>
      </c>
      <c r="D596" s="5" t="s">
        <v>1924</v>
      </c>
      <c r="E596" s="5">
        <v>507300</v>
      </c>
      <c r="F596" s="2" t="s">
        <v>1925</v>
      </c>
      <c r="G596" s="13">
        <v>29.540918163672661</v>
      </c>
      <c r="H596" s="13">
        <v>23.43</v>
      </c>
    </row>
    <row r="597" spans="1:8" x14ac:dyDescent="0.2">
      <c r="A597" s="8">
        <v>2</v>
      </c>
      <c r="B597" s="1" t="s">
        <v>824</v>
      </c>
      <c r="C597" s="8">
        <v>207</v>
      </c>
      <c r="D597" s="5" t="s">
        <v>1037</v>
      </c>
      <c r="E597" s="5">
        <v>507318</v>
      </c>
      <c r="F597" s="2" t="s">
        <v>1059</v>
      </c>
      <c r="G597" s="13">
        <v>29.266521423384166</v>
      </c>
      <c r="H597" s="13">
        <v>19.850000000000001</v>
      </c>
    </row>
    <row r="598" spans="1:8" x14ac:dyDescent="0.2">
      <c r="A598" s="8">
        <v>2</v>
      </c>
      <c r="B598" s="1" t="s">
        <v>824</v>
      </c>
      <c r="C598" s="8">
        <v>203</v>
      </c>
      <c r="D598" s="5" t="s">
        <v>930</v>
      </c>
      <c r="E598" s="5">
        <v>507326</v>
      </c>
      <c r="F598" s="2" t="s">
        <v>943</v>
      </c>
      <c r="G598" s="13">
        <v>30.188679245283026</v>
      </c>
      <c r="H598" s="13">
        <v>21.67</v>
      </c>
    </row>
    <row r="599" spans="1:8" x14ac:dyDescent="0.2">
      <c r="A599" s="8">
        <v>2</v>
      </c>
      <c r="B599" s="1" t="s">
        <v>824</v>
      </c>
      <c r="C599" s="8">
        <v>204</v>
      </c>
      <c r="D599" s="5" t="s">
        <v>955</v>
      </c>
      <c r="E599" s="5">
        <v>507342</v>
      </c>
      <c r="F599" s="2" t="s">
        <v>963</v>
      </c>
      <c r="G599" s="13">
        <v>26.073483842408145</v>
      </c>
      <c r="H599" s="13">
        <v>16.579999999999998</v>
      </c>
    </row>
    <row r="600" spans="1:8" x14ac:dyDescent="0.2">
      <c r="A600" s="8">
        <v>2</v>
      </c>
      <c r="B600" s="1" t="s">
        <v>824</v>
      </c>
      <c r="C600" s="8">
        <v>207</v>
      </c>
      <c r="D600" s="5" t="s">
        <v>1037</v>
      </c>
      <c r="E600" s="5">
        <v>507351</v>
      </c>
      <c r="F600" s="2" t="s">
        <v>1060</v>
      </c>
      <c r="G600" s="13">
        <v>23.478260869565222</v>
      </c>
      <c r="H600" s="13">
        <v>8.8699999999999992</v>
      </c>
    </row>
    <row r="601" spans="1:8" x14ac:dyDescent="0.2">
      <c r="A601" s="8">
        <v>2</v>
      </c>
      <c r="B601" s="1" t="s">
        <v>824</v>
      </c>
      <c r="C601" s="8">
        <v>204</v>
      </c>
      <c r="D601" s="5" t="s">
        <v>955</v>
      </c>
      <c r="E601" s="5">
        <v>507369</v>
      </c>
      <c r="F601" s="2" t="s">
        <v>964</v>
      </c>
      <c r="G601" s="13">
        <v>24.81343283582089</v>
      </c>
      <c r="H601" s="13">
        <v>16.27</v>
      </c>
    </row>
    <row r="602" spans="1:8" x14ac:dyDescent="0.2">
      <c r="A602" s="8">
        <v>2</v>
      </c>
      <c r="B602" s="1" t="s">
        <v>824</v>
      </c>
      <c r="C602" s="8">
        <v>204</v>
      </c>
      <c r="D602" s="5" t="s">
        <v>955</v>
      </c>
      <c r="E602" s="5">
        <v>507385</v>
      </c>
      <c r="F602" s="2" t="s">
        <v>965</v>
      </c>
      <c r="G602" s="13">
        <v>25.595238095238095</v>
      </c>
      <c r="H602" s="13">
        <v>16.18</v>
      </c>
    </row>
    <row r="603" spans="1:8" x14ac:dyDescent="0.2">
      <c r="A603" s="8">
        <v>5</v>
      </c>
      <c r="B603" s="1" t="s">
        <v>1723</v>
      </c>
      <c r="C603" s="8">
        <v>505</v>
      </c>
      <c r="D603" s="5" t="s">
        <v>1800</v>
      </c>
      <c r="E603" s="5">
        <v>507393</v>
      </c>
      <c r="F603" s="2" t="s">
        <v>1801</v>
      </c>
      <c r="G603" s="13">
        <v>31.162790697674424</v>
      </c>
      <c r="H603" s="13">
        <v>12.05</v>
      </c>
    </row>
    <row r="604" spans="1:8" x14ac:dyDescent="0.2">
      <c r="A604" s="8">
        <v>5</v>
      </c>
      <c r="B604" s="1" t="s">
        <v>1723</v>
      </c>
      <c r="C604" s="8">
        <v>508</v>
      </c>
      <c r="D604" s="5" t="s">
        <v>1924</v>
      </c>
      <c r="E604" s="5">
        <v>507407</v>
      </c>
      <c r="F604" s="2" t="s">
        <v>1926</v>
      </c>
      <c r="G604" s="13">
        <v>27.433628318584073</v>
      </c>
      <c r="H604" s="13">
        <v>7.28</v>
      </c>
    </row>
    <row r="605" spans="1:8" x14ac:dyDescent="0.2">
      <c r="A605" s="8">
        <v>2</v>
      </c>
      <c r="B605" s="1" t="s">
        <v>824</v>
      </c>
      <c r="C605" s="8">
        <v>203</v>
      </c>
      <c r="D605" s="5" t="s">
        <v>930</v>
      </c>
      <c r="E605" s="5">
        <v>507415</v>
      </c>
      <c r="F605" s="2" t="s">
        <v>944</v>
      </c>
      <c r="G605" s="13">
        <v>28.412537917087967</v>
      </c>
      <c r="H605" s="13">
        <v>14.379999999999999</v>
      </c>
    </row>
    <row r="606" spans="1:8" x14ac:dyDescent="0.2">
      <c r="A606" s="8">
        <v>2</v>
      </c>
      <c r="B606" s="1" t="s">
        <v>824</v>
      </c>
      <c r="C606" s="8">
        <v>204</v>
      </c>
      <c r="D606" s="5" t="s">
        <v>955</v>
      </c>
      <c r="E606" s="5">
        <v>507431</v>
      </c>
      <c r="F606" s="2" t="s">
        <v>966</v>
      </c>
      <c r="G606" s="13">
        <v>27.897838899803535</v>
      </c>
      <c r="H606" s="13">
        <v>22.48</v>
      </c>
    </row>
    <row r="607" spans="1:8" x14ac:dyDescent="0.2">
      <c r="A607" s="8">
        <v>2</v>
      </c>
      <c r="B607" s="1" t="s">
        <v>824</v>
      </c>
      <c r="C607" s="8">
        <v>204</v>
      </c>
      <c r="D607" s="5" t="s">
        <v>955</v>
      </c>
      <c r="E607" s="5">
        <v>507440</v>
      </c>
      <c r="F607" s="2" t="s">
        <v>967</v>
      </c>
      <c r="G607" s="13">
        <v>26.620206594028584</v>
      </c>
      <c r="H607" s="13">
        <v>14.66</v>
      </c>
    </row>
    <row r="608" spans="1:8" x14ac:dyDescent="0.2">
      <c r="A608" s="8">
        <v>2</v>
      </c>
      <c r="B608" s="1" t="s">
        <v>824</v>
      </c>
      <c r="C608" s="8">
        <v>204</v>
      </c>
      <c r="D608" s="5" t="s">
        <v>955</v>
      </c>
      <c r="E608" s="5">
        <v>507466</v>
      </c>
      <c r="F608" s="2" t="s">
        <v>968</v>
      </c>
      <c r="G608" s="13">
        <v>28.671328671328673</v>
      </c>
      <c r="H608" s="13">
        <v>16.5</v>
      </c>
    </row>
    <row r="609" spans="1:8" x14ac:dyDescent="0.2">
      <c r="A609" s="8">
        <v>2</v>
      </c>
      <c r="B609" s="1" t="s">
        <v>824</v>
      </c>
      <c r="C609" s="8">
        <v>204</v>
      </c>
      <c r="D609" s="5" t="s">
        <v>955</v>
      </c>
      <c r="E609" s="5">
        <v>507482</v>
      </c>
      <c r="F609" s="2" t="s">
        <v>969</v>
      </c>
      <c r="G609" s="13">
        <v>28.130671506352087</v>
      </c>
      <c r="H609" s="13">
        <v>26.03</v>
      </c>
    </row>
    <row r="610" spans="1:8" x14ac:dyDescent="0.2">
      <c r="A610" s="8">
        <v>2</v>
      </c>
      <c r="B610" s="1" t="s">
        <v>824</v>
      </c>
      <c r="C610" s="8">
        <v>204</v>
      </c>
      <c r="D610" s="5" t="s">
        <v>955</v>
      </c>
      <c r="E610" s="5">
        <v>507491</v>
      </c>
      <c r="F610" s="2" t="s">
        <v>970</v>
      </c>
      <c r="G610" s="13">
        <v>29.146221786064764</v>
      </c>
      <c r="H610" s="13">
        <v>16.649999999999999</v>
      </c>
    </row>
    <row r="611" spans="1:8" x14ac:dyDescent="0.2">
      <c r="A611" s="8">
        <v>2</v>
      </c>
      <c r="B611" s="1" t="s">
        <v>824</v>
      </c>
      <c r="C611" s="8">
        <v>207</v>
      </c>
      <c r="D611" s="5" t="s">
        <v>1037</v>
      </c>
      <c r="E611" s="5">
        <v>507512</v>
      </c>
      <c r="F611" s="2" t="s">
        <v>1061</v>
      </c>
      <c r="G611" s="13">
        <v>28.065573770491806</v>
      </c>
      <c r="H611" s="13">
        <v>14.73</v>
      </c>
    </row>
    <row r="612" spans="1:8" x14ac:dyDescent="0.2">
      <c r="A612" s="8">
        <v>2</v>
      </c>
      <c r="B612" s="1" t="s">
        <v>824</v>
      </c>
      <c r="C612" s="8">
        <v>203</v>
      </c>
      <c r="D612" s="5" t="s">
        <v>930</v>
      </c>
      <c r="E612" s="5">
        <v>507521</v>
      </c>
      <c r="F612" s="2" t="s">
        <v>945</v>
      </c>
      <c r="G612" s="13">
        <v>26.931818181818173</v>
      </c>
      <c r="H612" s="13">
        <v>17.560000000000002</v>
      </c>
    </row>
    <row r="613" spans="1:8" x14ac:dyDescent="0.2">
      <c r="A613" s="8">
        <v>2</v>
      </c>
      <c r="B613" s="1" t="s">
        <v>824</v>
      </c>
      <c r="C613" s="8">
        <v>203</v>
      </c>
      <c r="D613" s="5" t="s">
        <v>930</v>
      </c>
      <c r="E613" s="5">
        <v>507539</v>
      </c>
      <c r="F613" s="2" t="s">
        <v>946</v>
      </c>
      <c r="G613" s="13">
        <v>25.147928994082847</v>
      </c>
      <c r="H613" s="13">
        <v>17.760000000000002</v>
      </c>
    </row>
    <row r="614" spans="1:8" x14ac:dyDescent="0.2">
      <c r="A614" s="8">
        <v>2</v>
      </c>
      <c r="B614" s="1" t="s">
        <v>824</v>
      </c>
      <c r="C614" s="8">
        <v>207</v>
      </c>
      <c r="D614" s="5" t="s">
        <v>1037</v>
      </c>
      <c r="E614" s="5">
        <v>507555</v>
      </c>
      <c r="F614" s="2" t="s">
        <v>1062</v>
      </c>
      <c r="G614" s="13">
        <v>31.281444214264582</v>
      </c>
      <c r="H614" s="13">
        <v>15.950000000000001</v>
      </c>
    </row>
    <row r="615" spans="1:8" x14ac:dyDescent="0.2">
      <c r="A615" s="8">
        <v>2</v>
      </c>
      <c r="B615" s="1" t="s">
        <v>824</v>
      </c>
      <c r="C615" s="8">
        <v>204</v>
      </c>
      <c r="D615" s="5" t="s">
        <v>955</v>
      </c>
      <c r="E615" s="5">
        <v>507563</v>
      </c>
      <c r="F615" s="2" t="s">
        <v>971</v>
      </c>
      <c r="G615" s="13">
        <v>29.723320158102766</v>
      </c>
      <c r="H615" s="13">
        <v>23.009999999999998</v>
      </c>
    </row>
    <row r="616" spans="1:8" x14ac:dyDescent="0.2">
      <c r="A616" s="8">
        <v>2</v>
      </c>
      <c r="B616" s="1" t="s">
        <v>824</v>
      </c>
      <c r="C616" s="8">
        <v>207</v>
      </c>
      <c r="D616" s="5" t="s">
        <v>1037</v>
      </c>
      <c r="E616" s="5">
        <v>507571</v>
      </c>
      <c r="F616" s="2" t="s">
        <v>1063</v>
      </c>
      <c r="G616" s="13">
        <v>26.450601150026138</v>
      </c>
      <c r="H616" s="13">
        <v>17</v>
      </c>
    </row>
    <row r="617" spans="1:8" x14ac:dyDescent="0.2">
      <c r="A617" s="8">
        <v>2</v>
      </c>
      <c r="B617" s="1" t="s">
        <v>824</v>
      </c>
      <c r="C617" s="8">
        <v>207</v>
      </c>
      <c r="D617" s="5" t="s">
        <v>1037</v>
      </c>
      <c r="E617" s="5">
        <v>507601</v>
      </c>
      <c r="F617" s="2" t="s">
        <v>1064</v>
      </c>
      <c r="G617" s="13">
        <v>26.579520697167759</v>
      </c>
      <c r="H617" s="13">
        <v>16.12</v>
      </c>
    </row>
    <row r="618" spans="1:8" x14ac:dyDescent="0.2">
      <c r="A618" s="8">
        <v>2</v>
      </c>
      <c r="B618" s="1" t="s">
        <v>824</v>
      </c>
      <c r="C618" s="8">
        <v>207</v>
      </c>
      <c r="D618" s="5" t="s">
        <v>1037</v>
      </c>
      <c r="E618" s="5">
        <v>507636</v>
      </c>
      <c r="F618" s="2" t="s">
        <v>1065</v>
      </c>
      <c r="G618" s="13">
        <v>25.67388422448078</v>
      </c>
      <c r="H618" s="13">
        <v>18.45</v>
      </c>
    </row>
    <row r="619" spans="1:8" x14ac:dyDescent="0.2">
      <c r="A619" s="8">
        <v>2</v>
      </c>
      <c r="B619" s="1" t="s">
        <v>824</v>
      </c>
      <c r="C619" s="8">
        <v>203</v>
      </c>
      <c r="D619" s="5" t="s">
        <v>930</v>
      </c>
      <c r="E619" s="5">
        <v>507661</v>
      </c>
      <c r="F619" s="2" t="s">
        <v>947</v>
      </c>
      <c r="G619" s="13">
        <v>27.198364008179965</v>
      </c>
      <c r="H619" s="13">
        <v>18.020000000000003</v>
      </c>
    </row>
    <row r="620" spans="1:8" x14ac:dyDescent="0.2">
      <c r="A620" s="8">
        <v>2</v>
      </c>
      <c r="B620" s="1" t="s">
        <v>824</v>
      </c>
      <c r="C620" s="8">
        <v>204</v>
      </c>
      <c r="D620" s="5" t="s">
        <v>955</v>
      </c>
      <c r="E620" s="5">
        <v>507679</v>
      </c>
      <c r="F620" s="2" t="s">
        <v>972</v>
      </c>
      <c r="G620" s="13">
        <v>28.174603174603174</v>
      </c>
      <c r="H620" s="13">
        <v>19.630000000000003</v>
      </c>
    </row>
    <row r="621" spans="1:8" x14ac:dyDescent="0.2">
      <c r="A621" s="8">
        <v>2</v>
      </c>
      <c r="B621" s="1" t="s">
        <v>824</v>
      </c>
      <c r="C621" s="8">
        <v>207</v>
      </c>
      <c r="D621" s="5" t="s">
        <v>1037</v>
      </c>
      <c r="E621" s="5">
        <v>507687</v>
      </c>
      <c r="F621" s="2" t="s">
        <v>1066</v>
      </c>
      <c r="G621" s="13">
        <v>26.584122359796066</v>
      </c>
      <c r="H621" s="13">
        <v>21.53</v>
      </c>
    </row>
    <row r="622" spans="1:8" x14ac:dyDescent="0.2">
      <c r="A622" s="8">
        <v>2</v>
      </c>
      <c r="B622" s="1" t="s">
        <v>824</v>
      </c>
      <c r="C622" s="8">
        <v>204</v>
      </c>
      <c r="D622" s="5" t="s">
        <v>955</v>
      </c>
      <c r="E622" s="5">
        <v>507709</v>
      </c>
      <c r="F622" s="2" t="s">
        <v>973</v>
      </c>
      <c r="G622" s="13">
        <v>28.057820607857675</v>
      </c>
      <c r="H622" s="13">
        <v>22.84</v>
      </c>
    </row>
    <row r="623" spans="1:8" x14ac:dyDescent="0.2">
      <c r="A623" s="8">
        <v>2</v>
      </c>
      <c r="B623" s="1" t="s">
        <v>824</v>
      </c>
      <c r="C623" s="8">
        <v>204</v>
      </c>
      <c r="D623" s="5" t="s">
        <v>955</v>
      </c>
      <c r="E623" s="5">
        <v>507725</v>
      </c>
      <c r="F623" s="2" t="s">
        <v>974</v>
      </c>
      <c r="G623" s="13">
        <v>26.942148760330575</v>
      </c>
      <c r="H623" s="13">
        <v>24.11</v>
      </c>
    </row>
    <row r="624" spans="1:8" x14ac:dyDescent="0.2">
      <c r="A624" s="8">
        <v>2</v>
      </c>
      <c r="B624" s="1" t="s">
        <v>824</v>
      </c>
      <c r="C624" s="8">
        <v>207</v>
      </c>
      <c r="D624" s="5" t="s">
        <v>1037</v>
      </c>
      <c r="E624" s="5">
        <v>507741</v>
      </c>
      <c r="F624" s="2" t="s">
        <v>1067</v>
      </c>
      <c r="G624" s="13">
        <v>27.5887038377987</v>
      </c>
      <c r="H624" s="13">
        <v>14.64</v>
      </c>
    </row>
    <row r="625" spans="1:8" x14ac:dyDescent="0.2">
      <c r="A625" s="8">
        <v>2</v>
      </c>
      <c r="B625" s="1" t="s">
        <v>824</v>
      </c>
      <c r="C625" s="8">
        <v>204</v>
      </c>
      <c r="D625" s="5" t="s">
        <v>955</v>
      </c>
      <c r="E625" s="5">
        <v>507750</v>
      </c>
      <c r="F625" s="2" t="s">
        <v>975</v>
      </c>
      <c r="G625" s="13">
        <v>30.336899249560915</v>
      </c>
      <c r="H625" s="13">
        <v>15.94</v>
      </c>
    </row>
    <row r="626" spans="1:8" x14ac:dyDescent="0.2">
      <c r="A626" s="8">
        <v>2</v>
      </c>
      <c r="B626" s="1" t="s">
        <v>824</v>
      </c>
      <c r="C626" s="8">
        <v>207</v>
      </c>
      <c r="D626" s="5" t="s">
        <v>1037</v>
      </c>
      <c r="E626" s="5">
        <v>507768</v>
      </c>
      <c r="F626" s="2" t="s">
        <v>1068</v>
      </c>
      <c r="G626" s="13">
        <v>29.811486190267416</v>
      </c>
      <c r="H626" s="13">
        <v>20.590000000000003</v>
      </c>
    </row>
    <row r="627" spans="1:8" x14ac:dyDescent="0.2">
      <c r="A627" s="8">
        <v>2</v>
      </c>
      <c r="B627" s="1" t="s">
        <v>824</v>
      </c>
      <c r="C627" s="8">
        <v>207</v>
      </c>
      <c r="D627" s="5" t="s">
        <v>1037</v>
      </c>
      <c r="E627" s="5">
        <v>507776</v>
      </c>
      <c r="F627" s="2" t="s">
        <v>1069</v>
      </c>
      <c r="G627" s="13">
        <v>27.450980392156865</v>
      </c>
      <c r="H627" s="13">
        <v>19.100000000000001</v>
      </c>
    </row>
    <row r="628" spans="1:8" x14ac:dyDescent="0.2">
      <c r="A628" s="8">
        <v>2</v>
      </c>
      <c r="B628" s="1" t="s">
        <v>824</v>
      </c>
      <c r="C628" s="8">
        <v>203</v>
      </c>
      <c r="D628" s="5" t="s">
        <v>930</v>
      </c>
      <c r="E628" s="5">
        <v>507792</v>
      </c>
      <c r="F628" s="2" t="s">
        <v>948</v>
      </c>
      <c r="G628" s="13">
        <v>29.047619047619047</v>
      </c>
      <c r="H628" s="13">
        <v>19.439999999999998</v>
      </c>
    </row>
    <row r="629" spans="1:8" x14ac:dyDescent="0.2">
      <c r="A629" s="8">
        <v>1</v>
      </c>
      <c r="B629" s="1" t="s">
        <v>726</v>
      </c>
      <c r="C629" s="8">
        <v>107</v>
      </c>
      <c r="D629" s="5" t="s">
        <v>776</v>
      </c>
      <c r="E629" s="5">
        <v>507806</v>
      </c>
      <c r="F629" s="2" t="s">
        <v>777</v>
      </c>
      <c r="G629" s="13">
        <v>25.645539906103288</v>
      </c>
      <c r="H629" s="13">
        <v>16.84</v>
      </c>
    </row>
    <row r="630" spans="1:8" x14ac:dyDescent="0.2">
      <c r="A630" s="8">
        <v>1</v>
      </c>
      <c r="B630" s="1" t="s">
        <v>726</v>
      </c>
      <c r="C630" s="8">
        <v>108</v>
      </c>
      <c r="D630" s="5" t="s">
        <v>794</v>
      </c>
      <c r="E630" s="5">
        <v>507814</v>
      </c>
      <c r="F630" s="2" t="s">
        <v>802</v>
      </c>
      <c r="G630" s="13">
        <v>26.462395543175486</v>
      </c>
      <c r="H630" s="13">
        <v>12.22</v>
      </c>
    </row>
    <row r="631" spans="1:8" x14ac:dyDescent="0.2">
      <c r="A631" s="8">
        <v>1</v>
      </c>
      <c r="B631" s="1" t="s">
        <v>726</v>
      </c>
      <c r="C631" s="8">
        <v>108</v>
      </c>
      <c r="D631" s="5" t="s">
        <v>794</v>
      </c>
      <c r="E631" s="5">
        <v>507822</v>
      </c>
      <c r="F631" s="2" t="s">
        <v>803</v>
      </c>
      <c r="G631" s="13">
        <v>27.06027060270603</v>
      </c>
      <c r="H631" s="13">
        <v>13.82</v>
      </c>
    </row>
    <row r="632" spans="1:8" x14ac:dyDescent="0.2">
      <c r="A632" s="8">
        <v>1</v>
      </c>
      <c r="B632" s="1" t="s">
        <v>726</v>
      </c>
      <c r="C632" s="8">
        <v>106</v>
      </c>
      <c r="D632" s="5" t="s">
        <v>749</v>
      </c>
      <c r="E632" s="5">
        <v>507831</v>
      </c>
      <c r="F632" s="2" t="s">
        <v>759</v>
      </c>
      <c r="G632" s="13">
        <v>23.407643312101914</v>
      </c>
      <c r="H632" s="13">
        <v>11.66</v>
      </c>
    </row>
    <row r="633" spans="1:8" x14ac:dyDescent="0.2">
      <c r="A633" s="8">
        <v>1</v>
      </c>
      <c r="B633" s="1" t="s">
        <v>726</v>
      </c>
      <c r="C633" s="8">
        <v>107</v>
      </c>
      <c r="D633" s="5" t="s">
        <v>776</v>
      </c>
      <c r="E633" s="5">
        <v>507849</v>
      </c>
      <c r="F633" s="2" t="s">
        <v>778</v>
      </c>
      <c r="G633" s="13">
        <v>28.56502242152467</v>
      </c>
      <c r="H633" s="13">
        <v>19.82</v>
      </c>
    </row>
    <row r="634" spans="1:8" x14ac:dyDescent="0.2">
      <c r="A634" s="8">
        <v>1</v>
      </c>
      <c r="B634" s="1" t="s">
        <v>726</v>
      </c>
      <c r="C634" s="8">
        <v>107</v>
      </c>
      <c r="D634" s="5" t="s">
        <v>776</v>
      </c>
      <c r="E634" s="5">
        <v>507857</v>
      </c>
      <c r="F634" s="2" t="s">
        <v>779</v>
      </c>
      <c r="G634" s="13">
        <v>27.926267281105993</v>
      </c>
      <c r="H634" s="13">
        <v>24.139999999999997</v>
      </c>
    </row>
    <row r="635" spans="1:8" x14ac:dyDescent="0.2">
      <c r="A635" s="8">
        <v>1</v>
      </c>
      <c r="B635" s="1" t="s">
        <v>726</v>
      </c>
      <c r="C635" s="8">
        <v>108</v>
      </c>
      <c r="D635" s="5" t="s">
        <v>794</v>
      </c>
      <c r="E635" s="5">
        <v>507865</v>
      </c>
      <c r="F635" s="2" t="s">
        <v>804</v>
      </c>
      <c r="G635" s="13">
        <v>27.373271889400925</v>
      </c>
      <c r="H635" s="13">
        <v>18.02</v>
      </c>
    </row>
    <row r="636" spans="1:8" x14ac:dyDescent="0.2">
      <c r="A636" s="8">
        <v>1</v>
      </c>
      <c r="B636" s="1" t="s">
        <v>726</v>
      </c>
      <c r="C636" s="8">
        <v>107</v>
      </c>
      <c r="D636" s="5" t="s">
        <v>776</v>
      </c>
      <c r="E636" s="5">
        <v>507873</v>
      </c>
      <c r="F636" s="2" t="s">
        <v>780</v>
      </c>
      <c r="G636" s="13">
        <v>26.032660902977909</v>
      </c>
      <c r="H636" s="13">
        <v>17.170000000000002</v>
      </c>
    </row>
    <row r="637" spans="1:8" x14ac:dyDescent="0.2">
      <c r="A637" s="8">
        <v>1</v>
      </c>
      <c r="B637" s="1" t="s">
        <v>726</v>
      </c>
      <c r="C637" s="8">
        <v>107</v>
      </c>
      <c r="D637" s="5" t="s">
        <v>776</v>
      </c>
      <c r="E637" s="5">
        <v>507881</v>
      </c>
      <c r="F637" s="2" t="s">
        <v>781</v>
      </c>
      <c r="G637" s="13">
        <v>25.599128540305017</v>
      </c>
      <c r="H637" s="13">
        <v>17.100000000000001</v>
      </c>
    </row>
    <row r="638" spans="1:8" x14ac:dyDescent="0.2">
      <c r="A638" s="8">
        <v>1</v>
      </c>
      <c r="B638" s="1" t="s">
        <v>726</v>
      </c>
      <c r="C638" s="8">
        <v>106</v>
      </c>
      <c r="D638" s="5" t="s">
        <v>749</v>
      </c>
      <c r="E638" s="5">
        <v>507890</v>
      </c>
      <c r="F638" s="2" t="s">
        <v>760</v>
      </c>
      <c r="G638" s="13">
        <v>29.332410930473884</v>
      </c>
      <c r="H638" s="13">
        <v>20.39</v>
      </c>
    </row>
    <row r="639" spans="1:8" x14ac:dyDescent="0.2">
      <c r="A639" s="8">
        <v>1</v>
      </c>
      <c r="B639" s="1" t="s">
        <v>726</v>
      </c>
      <c r="C639" s="8">
        <v>108</v>
      </c>
      <c r="D639" s="5" t="s">
        <v>794</v>
      </c>
      <c r="E639" s="5">
        <v>507903</v>
      </c>
      <c r="F639" s="2" t="s">
        <v>805</v>
      </c>
      <c r="G639" s="13">
        <v>30.041724617524345</v>
      </c>
      <c r="H639" s="13">
        <v>12.09</v>
      </c>
    </row>
    <row r="640" spans="1:8" x14ac:dyDescent="0.2">
      <c r="A640" s="8">
        <v>1</v>
      </c>
      <c r="B640" s="1" t="s">
        <v>726</v>
      </c>
      <c r="C640" s="8">
        <v>108</v>
      </c>
      <c r="D640" s="5" t="s">
        <v>794</v>
      </c>
      <c r="E640" s="5">
        <v>507911</v>
      </c>
      <c r="F640" s="2" t="s">
        <v>806</v>
      </c>
      <c r="G640" s="13">
        <v>27.447875428873058</v>
      </c>
      <c r="H640" s="13">
        <v>9.82</v>
      </c>
    </row>
    <row r="641" spans="1:8" x14ac:dyDescent="0.2">
      <c r="A641" s="8">
        <v>1</v>
      </c>
      <c r="B641" s="1" t="s">
        <v>726</v>
      </c>
      <c r="C641" s="8">
        <v>108</v>
      </c>
      <c r="D641" s="5" t="s">
        <v>794</v>
      </c>
      <c r="E641" s="5">
        <v>507938</v>
      </c>
      <c r="F641" s="2" t="s">
        <v>807</v>
      </c>
      <c r="G641" s="13">
        <v>25.33468903575665</v>
      </c>
      <c r="H641" s="13">
        <v>14.14</v>
      </c>
    </row>
    <row r="642" spans="1:8" x14ac:dyDescent="0.2">
      <c r="A642" s="8">
        <v>1</v>
      </c>
      <c r="B642" s="1" t="s">
        <v>726</v>
      </c>
      <c r="C642" s="8">
        <v>107</v>
      </c>
      <c r="D642" s="5" t="s">
        <v>776</v>
      </c>
      <c r="E642" s="5">
        <v>507946</v>
      </c>
      <c r="F642" s="2" t="s">
        <v>782</v>
      </c>
      <c r="G642" s="13">
        <v>28.100987925356748</v>
      </c>
      <c r="H642" s="13">
        <v>24.009999999999998</v>
      </c>
    </row>
    <row r="643" spans="1:8" x14ac:dyDescent="0.2">
      <c r="A643" s="8">
        <v>1</v>
      </c>
      <c r="B643" s="1" t="s">
        <v>726</v>
      </c>
      <c r="C643" s="8">
        <v>106</v>
      </c>
      <c r="D643" s="5" t="s">
        <v>749</v>
      </c>
      <c r="E643" s="5">
        <v>507954</v>
      </c>
      <c r="F643" s="2" t="s">
        <v>761</v>
      </c>
      <c r="G643" s="13">
        <v>26.981300089047199</v>
      </c>
      <c r="H643" s="13">
        <v>14.64</v>
      </c>
    </row>
    <row r="644" spans="1:8" x14ac:dyDescent="0.2">
      <c r="A644" s="8">
        <v>1</v>
      </c>
      <c r="B644" s="1" t="s">
        <v>726</v>
      </c>
      <c r="C644" s="8">
        <v>106</v>
      </c>
      <c r="D644" s="5" t="s">
        <v>749</v>
      </c>
      <c r="E644" s="5">
        <v>507962</v>
      </c>
      <c r="F644" s="2" t="s">
        <v>762</v>
      </c>
      <c r="G644" s="13">
        <v>28.300609343263371</v>
      </c>
      <c r="H644" s="13">
        <v>17.87</v>
      </c>
    </row>
    <row r="645" spans="1:8" x14ac:dyDescent="0.2">
      <c r="A645" s="8">
        <v>1</v>
      </c>
      <c r="B645" s="1" t="s">
        <v>726</v>
      </c>
      <c r="C645" s="8">
        <v>107</v>
      </c>
      <c r="D645" s="5" t="s">
        <v>776</v>
      </c>
      <c r="E645" s="5">
        <v>507989</v>
      </c>
      <c r="F645" s="2" t="s">
        <v>783</v>
      </c>
      <c r="G645" s="13">
        <v>28.885430850029177</v>
      </c>
      <c r="H645" s="13">
        <v>12.46</v>
      </c>
    </row>
    <row r="646" spans="1:8" x14ac:dyDescent="0.2">
      <c r="A646" s="8">
        <v>1</v>
      </c>
      <c r="B646" s="1" t="s">
        <v>726</v>
      </c>
      <c r="C646" s="8">
        <v>108</v>
      </c>
      <c r="D646" s="5" t="s">
        <v>794</v>
      </c>
      <c r="E646" s="5">
        <v>507997</v>
      </c>
      <c r="F646" s="2" t="s">
        <v>808</v>
      </c>
      <c r="G646" s="13">
        <v>27.777777777777779</v>
      </c>
      <c r="H646" s="13">
        <v>13.19</v>
      </c>
    </row>
    <row r="647" spans="1:8" x14ac:dyDescent="0.2">
      <c r="A647" s="8">
        <v>1</v>
      </c>
      <c r="B647" s="1" t="s">
        <v>726</v>
      </c>
      <c r="C647" s="8">
        <v>106</v>
      </c>
      <c r="D647" s="5" t="s">
        <v>749</v>
      </c>
      <c r="E647" s="5">
        <v>508012</v>
      </c>
      <c r="F647" s="2" t="s">
        <v>763</v>
      </c>
      <c r="G647" s="13">
        <v>28.027095681625738</v>
      </c>
      <c r="H647" s="13">
        <v>21.77</v>
      </c>
    </row>
    <row r="648" spans="1:8" x14ac:dyDescent="0.2">
      <c r="A648" s="8">
        <v>1</v>
      </c>
      <c r="B648" s="1" t="s">
        <v>726</v>
      </c>
      <c r="C648" s="8">
        <v>106</v>
      </c>
      <c r="D648" s="5" t="s">
        <v>749</v>
      </c>
      <c r="E648" s="5">
        <v>508021</v>
      </c>
      <c r="F648" s="2" t="s">
        <v>764</v>
      </c>
      <c r="G648" s="13">
        <v>27.108433734939759</v>
      </c>
      <c r="H648" s="13">
        <v>20.3</v>
      </c>
    </row>
    <row r="649" spans="1:8" x14ac:dyDescent="0.2">
      <c r="A649" s="8">
        <v>1</v>
      </c>
      <c r="B649" s="1" t="s">
        <v>726</v>
      </c>
      <c r="C649" s="8">
        <v>106</v>
      </c>
      <c r="D649" s="5" t="s">
        <v>749</v>
      </c>
      <c r="E649" s="5">
        <v>508039</v>
      </c>
      <c r="F649" s="2" t="s">
        <v>765</v>
      </c>
      <c r="G649" s="13">
        <v>27.712508638562543</v>
      </c>
      <c r="H649" s="13">
        <v>16.28</v>
      </c>
    </row>
    <row r="650" spans="1:8" x14ac:dyDescent="0.2">
      <c r="A650" s="8">
        <v>1</v>
      </c>
      <c r="B650" s="1" t="s">
        <v>726</v>
      </c>
      <c r="C650" s="8">
        <v>107</v>
      </c>
      <c r="D650" s="5" t="s">
        <v>776</v>
      </c>
      <c r="E650" s="5">
        <v>508047</v>
      </c>
      <c r="F650" s="2" t="s">
        <v>784</v>
      </c>
      <c r="G650" s="13">
        <v>25.207591933570583</v>
      </c>
      <c r="H650" s="13">
        <v>11.280000000000001</v>
      </c>
    </row>
    <row r="651" spans="1:8" x14ac:dyDescent="0.2">
      <c r="A651" s="8">
        <v>1</v>
      </c>
      <c r="B651" s="1" t="s">
        <v>726</v>
      </c>
      <c r="C651" s="8">
        <v>106</v>
      </c>
      <c r="D651" s="5" t="s">
        <v>749</v>
      </c>
      <c r="E651" s="5">
        <v>508055</v>
      </c>
      <c r="F651" s="2" t="s">
        <v>766</v>
      </c>
      <c r="G651" s="13">
        <v>26.825891311872624</v>
      </c>
      <c r="H651" s="13">
        <v>18.420000000000002</v>
      </c>
    </row>
    <row r="652" spans="1:8" x14ac:dyDescent="0.2">
      <c r="A652" s="8">
        <v>1</v>
      </c>
      <c r="B652" s="1" t="s">
        <v>726</v>
      </c>
      <c r="C652" s="8">
        <v>106</v>
      </c>
      <c r="D652" s="5" t="s">
        <v>749</v>
      </c>
      <c r="E652" s="5">
        <v>508063</v>
      </c>
      <c r="F652" s="2" t="s">
        <v>767</v>
      </c>
      <c r="G652" s="13">
        <v>28.661075596739192</v>
      </c>
      <c r="H652" s="13">
        <v>17.52</v>
      </c>
    </row>
    <row r="653" spans="1:8" x14ac:dyDescent="0.2">
      <c r="A653" s="8">
        <v>1</v>
      </c>
      <c r="B653" s="1" t="s">
        <v>726</v>
      </c>
      <c r="C653" s="8">
        <v>108</v>
      </c>
      <c r="D653" s="5" t="s">
        <v>794</v>
      </c>
      <c r="E653" s="5">
        <v>508071</v>
      </c>
      <c r="F653" s="2" t="s">
        <v>809</v>
      </c>
      <c r="G653" s="13">
        <v>27.941966684578183</v>
      </c>
      <c r="H653" s="13">
        <v>10.32</v>
      </c>
    </row>
    <row r="654" spans="1:8" x14ac:dyDescent="0.2">
      <c r="A654" s="8">
        <v>1</v>
      </c>
      <c r="B654" s="1" t="s">
        <v>726</v>
      </c>
      <c r="C654" s="8">
        <v>106</v>
      </c>
      <c r="D654" s="5" t="s">
        <v>749</v>
      </c>
      <c r="E654" s="5">
        <v>508080</v>
      </c>
      <c r="F654" s="2" t="s">
        <v>768</v>
      </c>
      <c r="G654" s="13">
        <v>25.212027756360836</v>
      </c>
      <c r="H654" s="13">
        <v>10.42</v>
      </c>
    </row>
    <row r="655" spans="1:8" x14ac:dyDescent="0.2">
      <c r="A655" s="8">
        <v>1</v>
      </c>
      <c r="B655" s="1" t="s">
        <v>726</v>
      </c>
      <c r="C655" s="8">
        <v>108</v>
      </c>
      <c r="D655" s="5" t="s">
        <v>794</v>
      </c>
      <c r="E655" s="5">
        <v>508098</v>
      </c>
      <c r="F655" s="2" t="s">
        <v>810</v>
      </c>
      <c r="G655" s="13">
        <v>29.382022471910112</v>
      </c>
      <c r="H655" s="13">
        <v>9.67</v>
      </c>
    </row>
    <row r="656" spans="1:8" x14ac:dyDescent="0.2">
      <c r="A656" s="8">
        <v>1</v>
      </c>
      <c r="B656" s="1" t="s">
        <v>726</v>
      </c>
      <c r="C656" s="8">
        <v>107</v>
      </c>
      <c r="D656" s="5" t="s">
        <v>776</v>
      </c>
      <c r="E656" s="5">
        <v>508101</v>
      </c>
      <c r="F656" s="2" t="s">
        <v>785</v>
      </c>
      <c r="G656" s="13">
        <v>28.191063878413892</v>
      </c>
      <c r="H656" s="13">
        <v>14.55</v>
      </c>
    </row>
    <row r="657" spans="1:8" x14ac:dyDescent="0.2">
      <c r="A657" s="8">
        <v>1</v>
      </c>
      <c r="B657" s="1" t="s">
        <v>726</v>
      </c>
      <c r="C657" s="8">
        <v>108</v>
      </c>
      <c r="D657" s="5" t="s">
        <v>794</v>
      </c>
      <c r="E657" s="5">
        <v>508110</v>
      </c>
      <c r="F657" s="2" t="s">
        <v>811</v>
      </c>
      <c r="G657" s="13">
        <v>32.695895522388057</v>
      </c>
      <c r="H657" s="13">
        <v>16.600000000000001</v>
      </c>
    </row>
    <row r="658" spans="1:8" x14ac:dyDescent="0.2">
      <c r="A658" s="8">
        <v>1</v>
      </c>
      <c r="B658" s="1" t="s">
        <v>726</v>
      </c>
      <c r="C658" s="8">
        <v>108</v>
      </c>
      <c r="D658" s="5" t="s">
        <v>794</v>
      </c>
      <c r="E658" s="5">
        <v>508136</v>
      </c>
      <c r="F658" s="2" t="s">
        <v>812</v>
      </c>
      <c r="G658" s="13">
        <v>28.421578421578424</v>
      </c>
      <c r="H658" s="13">
        <v>15.24</v>
      </c>
    </row>
    <row r="659" spans="1:8" x14ac:dyDescent="0.2">
      <c r="A659" s="8">
        <v>1</v>
      </c>
      <c r="B659" s="1" t="s">
        <v>726</v>
      </c>
      <c r="C659" s="8">
        <v>106</v>
      </c>
      <c r="D659" s="5" t="s">
        <v>749</v>
      </c>
      <c r="E659" s="5">
        <v>508161</v>
      </c>
      <c r="F659" s="2" t="s">
        <v>769</v>
      </c>
      <c r="G659" s="13">
        <v>28.18294190358467</v>
      </c>
      <c r="H659" s="13">
        <v>15.9</v>
      </c>
    </row>
    <row r="660" spans="1:8" x14ac:dyDescent="0.2">
      <c r="A660" s="8">
        <v>1</v>
      </c>
      <c r="B660" s="1" t="s">
        <v>726</v>
      </c>
      <c r="C660" s="8">
        <v>107</v>
      </c>
      <c r="D660" s="5" t="s">
        <v>776</v>
      </c>
      <c r="E660" s="5">
        <v>508179</v>
      </c>
      <c r="F660" s="2" t="s">
        <v>786</v>
      </c>
      <c r="G660" s="13">
        <v>28.726568770952358</v>
      </c>
      <c r="H660" s="13">
        <v>14.51</v>
      </c>
    </row>
    <row r="661" spans="1:8" x14ac:dyDescent="0.2">
      <c r="A661" s="8">
        <v>1</v>
      </c>
      <c r="B661" s="1" t="s">
        <v>726</v>
      </c>
      <c r="C661" s="8">
        <v>107</v>
      </c>
      <c r="D661" s="5" t="s">
        <v>776</v>
      </c>
      <c r="E661" s="5">
        <v>508187</v>
      </c>
      <c r="F661" s="2" t="s">
        <v>787</v>
      </c>
      <c r="G661" s="13">
        <v>27.936507936507933</v>
      </c>
      <c r="H661" s="13">
        <v>47</v>
      </c>
    </row>
    <row r="662" spans="1:8" x14ac:dyDescent="0.2">
      <c r="A662" s="8">
        <v>1</v>
      </c>
      <c r="B662" s="1" t="s">
        <v>726</v>
      </c>
      <c r="C662" s="8">
        <v>106</v>
      </c>
      <c r="D662" s="5" t="s">
        <v>749</v>
      </c>
      <c r="E662" s="5">
        <v>508195</v>
      </c>
      <c r="F662" s="2" t="s">
        <v>770</v>
      </c>
      <c r="G662" s="13">
        <v>27.936096718480144</v>
      </c>
      <c r="H662" s="13">
        <v>16.329999999999998</v>
      </c>
    </row>
    <row r="663" spans="1:8" x14ac:dyDescent="0.2">
      <c r="A663" s="8">
        <v>1</v>
      </c>
      <c r="B663" s="1" t="s">
        <v>726</v>
      </c>
      <c r="C663" s="8">
        <v>108</v>
      </c>
      <c r="D663" s="5" t="s">
        <v>794</v>
      </c>
      <c r="E663" s="5">
        <v>508209</v>
      </c>
      <c r="F663" s="2" t="s">
        <v>813</v>
      </c>
      <c r="G663" s="13">
        <v>29.6</v>
      </c>
      <c r="H663" s="13">
        <v>14.2</v>
      </c>
    </row>
    <row r="664" spans="1:8" x14ac:dyDescent="0.2">
      <c r="A664" s="8">
        <v>1</v>
      </c>
      <c r="B664" s="1" t="s">
        <v>726</v>
      </c>
      <c r="C664" s="8">
        <v>108</v>
      </c>
      <c r="D664" s="5" t="s">
        <v>794</v>
      </c>
      <c r="E664" s="5">
        <v>508217</v>
      </c>
      <c r="F664" s="2" t="s">
        <v>814</v>
      </c>
      <c r="G664" s="13">
        <v>32.26392961876833</v>
      </c>
      <c r="H664" s="13">
        <v>15.45</v>
      </c>
    </row>
    <row r="665" spans="1:8" x14ac:dyDescent="0.2">
      <c r="A665" s="8">
        <v>1</v>
      </c>
      <c r="B665" s="1" t="s">
        <v>726</v>
      </c>
      <c r="C665" s="8">
        <v>107</v>
      </c>
      <c r="D665" s="5" t="s">
        <v>776</v>
      </c>
      <c r="E665" s="5">
        <v>508225</v>
      </c>
      <c r="F665" s="2" t="s">
        <v>788</v>
      </c>
      <c r="G665" s="13">
        <v>26.632221700328792</v>
      </c>
      <c r="H665" s="13">
        <v>15.490000000000002</v>
      </c>
    </row>
    <row r="666" spans="1:8" x14ac:dyDescent="0.2">
      <c r="A666" s="8">
        <v>1</v>
      </c>
      <c r="B666" s="1" t="s">
        <v>726</v>
      </c>
      <c r="C666" s="8">
        <v>106</v>
      </c>
      <c r="D666" s="5" t="s">
        <v>749</v>
      </c>
      <c r="E666" s="5">
        <v>508233</v>
      </c>
      <c r="F666" s="2" t="s">
        <v>771</v>
      </c>
      <c r="G666" s="13">
        <v>27.892695539754364</v>
      </c>
      <c r="H666" s="13">
        <v>14.58</v>
      </c>
    </row>
    <row r="667" spans="1:8" x14ac:dyDescent="0.2">
      <c r="A667" s="8">
        <v>1</v>
      </c>
      <c r="B667" s="1" t="s">
        <v>726</v>
      </c>
      <c r="C667" s="8">
        <v>106</v>
      </c>
      <c r="D667" s="5" t="s">
        <v>749</v>
      </c>
      <c r="E667" s="5">
        <v>508241</v>
      </c>
      <c r="F667" s="2" t="s">
        <v>772</v>
      </c>
      <c r="G667" s="13">
        <v>28.525121555915721</v>
      </c>
      <c r="H667" s="13">
        <v>16.809999999999999</v>
      </c>
    </row>
    <row r="668" spans="1:8" x14ac:dyDescent="0.2">
      <c r="A668" s="8">
        <v>1</v>
      </c>
      <c r="B668" s="1" t="s">
        <v>726</v>
      </c>
      <c r="C668" s="8">
        <v>107</v>
      </c>
      <c r="D668" s="5" t="s">
        <v>776</v>
      </c>
      <c r="E668" s="5">
        <v>508250</v>
      </c>
      <c r="F668" s="2" t="s">
        <v>789</v>
      </c>
      <c r="G668" s="13">
        <v>27.307093617967531</v>
      </c>
      <c r="H668" s="13">
        <v>15.86</v>
      </c>
    </row>
    <row r="669" spans="1:8" x14ac:dyDescent="0.2">
      <c r="A669" s="8">
        <v>1</v>
      </c>
      <c r="B669" s="1" t="s">
        <v>726</v>
      </c>
      <c r="C669" s="8">
        <v>107</v>
      </c>
      <c r="D669" s="5" t="s">
        <v>776</v>
      </c>
      <c r="E669" s="5">
        <v>508268</v>
      </c>
      <c r="F669" s="2" t="s">
        <v>790</v>
      </c>
      <c r="G669" s="13">
        <v>23.529411764705884</v>
      </c>
      <c r="H669" s="13">
        <v>18.68</v>
      </c>
    </row>
    <row r="670" spans="1:8" x14ac:dyDescent="0.2">
      <c r="A670" s="8">
        <v>1</v>
      </c>
      <c r="B670" s="1" t="s">
        <v>726</v>
      </c>
      <c r="C670" s="8">
        <v>108</v>
      </c>
      <c r="D670" s="5" t="s">
        <v>794</v>
      </c>
      <c r="E670" s="5">
        <v>508276</v>
      </c>
      <c r="F670" s="2" t="s">
        <v>815</v>
      </c>
      <c r="G670" s="13">
        <v>28.638900815800774</v>
      </c>
      <c r="H670" s="13">
        <v>7.3</v>
      </c>
    </row>
    <row r="671" spans="1:8" x14ac:dyDescent="0.2">
      <c r="A671" s="8">
        <v>1</v>
      </c>
      <c r="B671" s="1" t="s">
        <v>726</v>
      </c>
      <c r="C671" s="8">
        <v>108</v>
      </c>
      <c r="D671" s="5" t="s">
        <v>794</v>
      </c>
      <c r="E671" s="5">
        <v>508284</v>
      </c>
      <c r="F671" s="2" t="s">
        <v>816</v>
      </c>
      <c r="G671" s="13">
        <v>28.280773143438449</v>
      </c>
      <c r="H671" s="13">
        <v>7.96</v>
      </c>
    </row>
    <row r="672" spans="1:8" x14ac:dyDescent="0.2">
      <c r="A672" s="8">
        <v>1</v>
      </c>
      <c r="B672" s="1" t="s">
        <v>726</v>
      </c>
      <c r="C672" s="8">
        <v>108</v>
      </c>
      <c r="D672" s="5" t="s">
        <v>794</v>
      </c>
      <c r="E672" s="5">
        <v>508292</v>
      </c>
      <c r="F672" s="2" t="s">
        <v>817</v>
      </c>
      <c r="G672" s="13">
        <v>26.692708333333329</v>
      </c>
      <c r="H672" s="13">
        <v>14.93</v>
      </c>
    </row>
    <row r="673" spans="1:8" x14ac:dyDescent="0.2">
      <c r="A673" s="8">
        <v>1</v>
      </c>
      <c r="B673" s="1" t="s">
        <v>726</v>
      </c>
      <c r="C673" s="8">
        <v>107</v>
      </c>
      <c r="D673" s="5" t="s">
        <v>776</v>
      </c>
      <c r="E673" s="5">
        <v>508306</v>
      </c>
      <c r="F673" s="2" t="s">
        <v>791</v>
      </c>
      <c r="G673" s="13">
        <v>27.712031558185402</v>
      </c>
      <c r="H673" s="13">
        <v>13.4</v>
      </c>
    </row>
    <row r="674" spans="1:8" x14ac:dyDescent="0.2">
      <c r="A674" s="8">
        <v>1</v>
      </c>
      <c r="B674" s="1" t="s">
        <v>726</v>
      </c>
      <c r="C674" s="8">
        <v>107</v>
      </c>
      <c r="D674" s="5" t="s">
        <v>776</v>
      </c>
      <c r="E674" s="5">
        <v>508314</v>
      </c>
      <c r="F674" s="2" t="s">
        <v>792</v>
      </c>
      <c r="G674" s="13">
        <v>27.454242928452583</v>
      </c>
      <c r="H674" s="13">
        <v>13.74</v>
      </c>
    </row>
    <row r="675" spans="1:8" x14ac:dyDescent="0.2">
      <c r="A675" s="8">
        <v>1</v>
      </c>
      <c r="B675" s="1" t="s">
        <v>726</v>
      </c>
      <c r="C675" s="8">
        <v>107</v>
      </c>
      <c r="D675" s="5" t="s">
        <v>776</v>
      </c>
      <c r="E675" s="5">
        <v>508322</v>
      </c>
      <c r="F675" s="2" t="s">
        <v>793</v>
      </c>
      <c r="G675" s="13">
        <v>27.868852459016395</v>
      </c>
      <c r="H675" s="13">
        <v>17.259999999999998</v>
      </c>
    </row>
    <row r="676" spans="1:8" x14ac:dyDescent="0.2">
      <c r="A676" s="8">
        <v>1</v>
      </c>
      <c r="B676" s="1" t="s">
        <v>726</v>
      </c>
      <c r="C676" s="8">
        <v>108</v>
      </c>
      <c r="D676" s="5" t="s">
        <v>794</v>
      </c>
      <c r="E676" s="5">
        <v>508331</v>
      </c>
      <c r="F676" s="2" t="s">
        <v>818</v>
      </c>
      <c r="G676" s="13">
        <v>24.64788732394366</v>
      </c>
      <c r="H676" s="13">
        <v>4.5999999999999996</v>
      </c>
    </row>
    <row r="677" spans="1:8" x14ac:dyDescent="0.2">
      <c r="A677" s="8">
        <v>1</v>
      </c>
      <c r="B677" s="1" t="s">
        <v>726</v>
      </c>
      <c r="C677" s="8">
        <v>106</v>
      </c>
      <c r="D677" s="5" t="s">
        <v>749</v>
      </c>
      <c r="E677" s="5">
        <v>508349</v>
      </c>
      <c r="F677" s="2" t="s">
        <v>773</v>
      </c>
      <c r="G677" s="13">
        <v>28.955916473317867</v>
      </c>
      <c r="H677" s="13">
        <v>17.810000000000002</v>
      </c>
    </row>
    <row r="678" spans="1:8" x14ac:dyDescent="0.2">
      <c r="A678" s="8">
        <v>1</v>
      </c>
      <c r="B678" s="1" t="s">
        <v>726</v>
      </c>
      <c r="C678" s="8">
        <v>106</v>
      </c>
      <c r="D678" s="5" t="s">
        <v>749</v>
      </c>
      <c r="E678" s="5">
        <v>508365</v>
      </c>
      <c r="F678" s="2" t="s">
        <v>774</v>
      </c>
      <c r="G678" s="13">
        <v>27.077444884115323</v>
      </c>
      <c r="H678" s="13">
        <v>20.25</v>
      </c>
    </row>
    <row r="679" spans="1:8" x14ac:dyDescent="0.2">
      <c r="A679" s="8">
        <v>1</v>
      </c>
      <c r="B679" s="1" t="s">
        <v>726</v>
      </c>
      <c r="C679" s="8">
        <v>106</v>
      </c>
      <c r="D679" s="5" t="s">
        <v>749</v>
      </c>
      <c r="E679" s="5">
        <v>508381</v>
      </c>
      <c r="F679" s="2" t="s">
        <v>775</v>
      </c>
      <c r="G679" s="13">
        <v>26.757934038581208</v>
      </c>
      <c r="H679" s="13">
        <v>14.100000000000001</v>
      </c>
    </row>
    <row r="680" spans="1:8" x14ac:dyDescent="0.2">
      <c r="A680" s="8">
        <v>6</v>
      </c>
      <c r="B680" s="1" t="s">
        <v>2043</v>
      </c>
      <c r="C680" s="8">
        <v>601</v>
      </c>
      <c r="D680" s="5" t="s">
        <v>2044</v>
      </c>
      <c r="E680" s="5">
        <v>508438</v>
      </c>
      <c r="F680" s="2" t="s">
        <v>2045</v>
      </c>
      <c r="G680" s="13">
        <v>28.867667462470155</v>
      </c>
      <c r="H680" s="13">
        <v>14.36</v>
      </c>
    </row>
    <row r="681" spans="1:8" x14ac:dyDescent="0.2">
      <c r="A681" s="8">
        <v>6</v>
      </c>
      <c r="B681" s="1" t="s">
        <v>2043</v>
      </c>
      <c r="C681" s="8">
        <v>603</v>
      </c>
      <c r="D681" s="5" t="s">
        <v>2102</v>
      </c>
      <c r="E681" s="5">
        <v>508446</v>
      </c>
      <c r="F681" s="2" t="s">
        <v>2103</v>
      </c>
      <c r="G681" s="13">
        <v>21.618953603158932</v>
      </c>
      <c r="H681" s="13">
        <v>16.02</v>
      </c>
    </row>
    <row r="682" spans="1:8" x14ac:dyDescent="0.2">
      <c r="A682" s="8">
        <v>6</v>
      </c>
      <c r="B682" s="1" t="s">
        <v>2043</v>
      </c>
      <c r="C682" s="8">
        <v>601</v>
      </c>
      <c r="D682" s="5" t="s">
        <v>2044</v>
      </c>
      <c r="E682" s="5">
        <v>508454</v>
      </c>
      <c r="F682" s="2" t="s">
        <v>2046</v>
      </c>
      <c r="G682" s="13">
        <v>28.454396504642268</v>
      </c>
      <c r="H682" s="13">
        <v>18.189999999999998</v>
      </c>
    </row>
    <row r="683" spans="1:8" x14ac:dyDescent="0.2">
      <c r="A683" s="8">
        <v>6</v>
      </c>
      <c r="B683" s="1" t="s">
        <v>2043</v>
      </c>
      <c r="C683" s="8">
        <v>603</v>
      </c>
      <c r="D683" s="5" t="s">
        <v>2102</v>
      </c>
      <c r="E683" s="5">
        <v>508462</v>
      </c>
      <c r="F683" s="2" t="s">
        <v>2104</v>
      </c>
      <c r="G683" s="13">
        <v>27.664974619289339</v>
      </c>
      <c r="H683" s="13">
        <v>21.21</v>
      </c>
    </row>
    <row r="684" spans="1:8" x14ac:dyDescent="0.2">
      <c r="A684" s="8">
        <v>6</v>
      </c>
      <c r="B684" s="1" t="s">
        <v>2043</v>
      </c>
      <c r="C684" s="8">
        <v>601</v>
      </c>
      <c r="D684" s="5" t="s">
        <v>2044</v>
      </c>
      <c r="E684" s="5">
        <v>508471</v>
      </c>
      <c r="F684" s="2" t="s">
        <v>2047</v>
      </c>
      <c r="G684" s="13">
        <v>27.403846153846153</v>
      </c>
      <c r="H684" s="13">
        <v>17.64</v>
      </c>
    </row>
    <row r="685" spans="1:8" x14ac:dyDescent="0.2">
      <c r="A685" s="8">
        <v>6</v>
      </c>
      <c r="B685" s="1" t="s">
        <v>2043</v>
      </c>
      <c r="C685" s="8">
        <v>603</v>
      </c>
      <c r="D685" s="5" t="s">
        <v>2102</v>
      </c>
      <c r="E685" s="5">
        <v>508489</v>
      </c>
      <c r="F685" s="2" t="s">
        <v>2105</v>
      </c>
      <c r="G685" s="13">
        <v>28.670360110803326</v>
      </c>
      <c r="H685" s="13">
        <v>18.119999999999997</v>
      </c>
    </row>
    <row r="686" spans="1:8" x14ac:dyDescent="0.2">
      <c r="A686" s="8">
        <v>6</v>
      </c>
      <c r="B686" s="1" t="s">
        <v>2043</v>
      </c>
      <c r="C686" s="8">
        <v>603</v>
      </c>
      <c r="D686" s="5" t="s">
        <v>2102</v>
      </c>
      <c r="E686" s="5">
        <v>508497</v>
      </c>
      <c r="F686" s="2" t="s">
        <v>2106</v>
      </c>
      <c r="G686" s="13">
        <v>28.633415547638624</v>
      </c>
      <c r="H686" s="13">
        <v>19.190000000000001</v>
      </c>
    </row>
    <row r="687" spans="1:8" x14ac:dyDescent="0.2">
      <c r="A687" s="8">
        <v>6</v>
      </c>
      <c r="B687" s="1" t="s">
        <v>2043</v>
      </c>
      <c r="C687" s="8">
        <v>601</v>
      </c>
      <c r="D687" s="5" t="s">
        <v>2044</v>
      </c>
      <c r="E687" s="5">
        <v>508519</v>
      </c>
      <c r="F687" s="2" t="s">
        <v>2048</v>
      </c>
      <c r="G687" s="13">
        <v>26.741573033707869</v>
      </c>
      <c r="H687" s="13">
        <v>15.34</v>
      </c>
    </row>
    <row r="688" spans="1:8" x14ac:dyDescent="0.2">
      <c r="A688" s="8">
        <v>6</v>
      </c>
      <c r="B688" s="1" t="s">
        <v>2043</v>
      </c>
      <c r="C688" s="8">
        <v>603</v>
      </c>
      <c r="D688" s="5" t="s">
        <v>2102</v>
      </c>
      <c r="E688" s="5">
        <v>508527</v>
      </c>
      <c r="F688" s="2" t="s">
        <v>2107</v>
      </c>
      <c r="G688" s="13">
        <v>27.778840635163569</v>
      </c>
      <c r="H688" s="13">
        <v>22.67</v>
      </c>
    </row>
    <row r="689" spans="1:8" x14ac:dyDescent="0.2">
      <c r="A689" s="8">
        <v>6</v>
      </c>
      <c r="B689" s="1" t="s">
        <v>2043</v>
      </c>
      <c r="C689" s="8">
        <v>603</v>
      </c>
      <c r="D689" s="5" t="s">
        <v>2102</v>
      </c>
      <c r="E689" s="5">
        <v>508535</v>
      </c>
      <c r="F689" s="2" t="s">
        <v>2108</v>
      </c>
      <c r="G689" s="13">
        <v>25.892857142857146</v>
      </c>
      <c r="H689" s="13">
        <v>17.48</v>
      </c>
    </row>
    <row r="690" spans="1:8" x14ac:dyDescent="0.2">
      <c r="A690" s="8">
        <v>6</v>
      </c>
      <c r="B690" s="1" t="s">
        <v>2043</v>
      </c>
      <c r="C690" s="8">
        <v>601</v>
      </c>
      <c r="D690" s="5" t="s">
        <v>2044</v>
      </c>
      <c r="E690" s="5">
        <v>508543</v>
      </c>
      <c r="F690" s="2" t="s">
        <v>2049</v>
      </c>
      <c r="G690" s="13">
        <v>27.24795640326975</v>
      </c>
      <c r="H690" s="13">
        <v>20.7</v>
      </c>
    </row>
    <row r="691" spans="1:8" x14ac:dyDescent="0.2">
      <c r="A691" s="8">
        <v>6</v>
      </c>
      <c r="B691" s="1" t="s">
        <v>2043</v>
      </c>
      <c r="C691" s="8">
        <v>601</v>
      </c>
      <c r="D691" s="5" t="s">
        <v>2044</v>
      </c>
      <c r="E691" s="5">
        <v>508551</v>
      </c>
      <c r="F691" s="2" t="s">
        <v>2050</v>
      </c>
      <c r="G691" s="13">
        <v>25.203252032520318</v>
      </c>
      <c r="H691" s="13">
        <v>17.78</v>
      </c>
    </row>
    <row r="692" spans="1:8" x14ac:dyDescent="0.2">
      <c r="A692" s="8">
        <v>6</v>
      </c>
      <c r="B692" s="1" t="s">
        <v>2043</v>
      </c>
      <c r="C692" s="8">
        <v>601</v>
      </c>
      <c r="D692" s="5" t="s">
        <v>2044</v>
      </c>
      <c r="E692" s="5">
        <v>508560</v>
      </c>
      <c r="F692" s="2" t="s">
        <v>2051</v>
      </c>
      <c r="G692" s="13">
        <v>28.820960698689952</v>
      </c>
      <c r="H692" s="13">
        <v>13.91</v>
      </c>
    </row>
    <row r="693" spans="1:8" x14ac:dyDescent="0.2">
      <c r="A693" s="8">
        <v>6</v>
      </c>
      <c r="B693" s="1" t="s">
        <v>2043</v>
      </c>
      <c r="C693" s="8">
        <v>603</v>
      </c>
      <c r="D693" s="5" t="s">
        <v>2102</v>
      </c>
      <c r="E693" s="5">
        <v>508578</v>
      </c>
      <c r="F693" s="2" t="s">
        <v>2109</v>
      </c>
      <c r="G693" s="13">
        <v>24.637681159420296</v>
      </c>
      <c r="H693" s="13">
        <v>11.620000000000001</v>
      </c>
    </row>
    <row r="694" spans="1:8" x14ac:dyDescent="0.2">
      <c r="A694" s="8">
        <v>6</v>
      </c>
      <c r="B694" s="1" t="s">
        <v>2043</v>
      </c>
      <c r="C694" s="8">
        <v>601</v>
      </c>
      <c r="D694" s="5" t="s">
        <v>2044</v>
      </c>
      <c r="E694" s="5">
        <v>508586</v>
      </c>
      <c r="F694" s="2" t="s">
        <v>2052</v>
      </c>
      <c r="G694" s="13">
        <v>28.260869565217387</v>
      </c>
      <c r="H694" s="13">
        <v>17.100000000000001</v>
      </c>
    </row>
    <row r="695" spans="1:8" x14ac:dyDescent="0.2">
      <c r="A695" s="8">
        <v>6</v>
      </c>
      <c r="B695" s="1" t="s">
        <v>2043</v>
      </c>
      <c r="C695" s="8">
        <v>601</v>
      </c>
      <c r="D695" s="5" t="s">
        <v>2044</v>
      </c>
      <c r="E695" s="5">
        <v>508594</v>
      </c>
      <c r="F695" s="2" t="s">
        <v>2053</v>
      </c>
      <c r="G695" s="13">
        <v>31.22171945701357</v>
      </c>
      <c r="H695" s="13">
        <v>22.47</v>
      </c>
    </row>
    <row r="696" spans="1:8" x14ac:dyDescent="0.2">
      <c r="A696" s="8">
        <v>6</v>
      </c>
      <c r="B696" s="1" t="s">
        <v>2043</v>
      </c>
      <c r="C696" s="8">
        <v>603</v>
      </c>
      <c r="D696" s="5" t="s">
        <v>2102</v>
      </c>
      <c r="E696" s="5">
        <v>508608</v>
      </c>
      <c r="F696" s="2" t="s">
        <v>2110</v>
      </c>
      <c r="G696" s="13">
        <v>26.432664756446986</v>
      </c>
      <c r="H696" s="13">
        <v>16.98</v>
      </c>
    </row>
    <row r="697" spans="1:8" x14ac:dyDescent="0.2">
      <c r="A697" s="8">
        <v>6</v>
      </c>
      <c r="B697" s="1" t="s">
        <v>2043</v>
      </c>
      <c r="C697" s="8">
        <v>601</v>
      </c>
      <c r="D697" s="5" t="s">
        <v>2044</v>
      </c>
      <c r="E697" s="5">
        <v>508616</v>
      </c>
      <c r="F697" s="2" t="s">
        <v>2054</v>
      </c>
      <c r="G697" s="13">
        <v>28.160919540229877</v>
      </c>
      <c r="H697" s="13">
        <v>18.53</v>
      </c>
    </row>
    <row r="698" spans="1:8" x14ac:dyDescent="0.2">
      <c r="A698" s="8">
        <v>6</v>
      </c>
      <c r="B698" s="1" t="s">
        <v>2043</v>
      </c>
      <c r="C698" s="8">
        <v>603</v>
      </c>
      <c r="D698" s="5" t="s">
        <v>2102</v>
      </c>
      <c r="E698" s="5">
        <v>508624</v>
      </c>
      <c r="F698" s="2" t="s">
        <v>1763</v>
      </c>
      <c r="G698" s="13">
        <v>23.275862068965523</v>
      </c>
      <c r="H698" s="13">
        <v>18.049999999999997</v>
      </c>
    </row>
    <row r="699" spans="1:8" x14ac:dyDescent="0.2">
      <c r="A699" s="8">
        <v>6</v>
      </c>
      <c r="B699" s="1" t="s">
        <v>2043</v>
      </c>
      <c r="C699" s="8">
        <v>601</v>
      </c>
      <c r="D699" s="5" t="s">
        <v>2044</v>
      </c>
      <c r="E699" s="5">
        <v>508632</v>
      </c>
      <c r="F699" s="2" t="s">
        <v>2055</v>
      </c>
      <c r="G699" s="13">
        <v>31.297709923664119</v>
      </c>
      <c r="H699" s="13">
        <v>19.420000000000002</v>
      </c>
    </row>
    <row r="700" spans="1:8" x14ac:dyDescent="0.2">
      <c r="A700" s="8">
        <v>6</v>
      </c>
      <c r="B700" s="1" t="s">
        <v>2043</v>
      </c>
      <c r="C700" s="8">
        <v>601</v>
      </c>
      <c r="D700" s="5" t="s">
        <v>2044</v>
      </c>
      <c r="E700" s="5">
        <v>508641</v>
      </c>
      <c r="F700" s="2" t="s">
        <v>2056</v>
      </c>
      <c r="G700" s="13">
        <v>25.668449197860962</v>
      </c>
      <c r="H700" s="13">
        <v>16.05</v>
      </c>
    </row>
    <row r="701" spans="1:8" x14ac:dyDescent="0.2">
      <c r="A701" s="8">
        <v>6</v>
      </c>
      <c r="B701" s="1" t="s">
        <v>2043</v>
      </c>
      <c r="C701" s="8">
        <v>601</v>
      </c>
      <c r="D701" s="5" t="s">
        <v>2044</v>
      </c>
      <c r="E701" s="5">
        <v>508659</v>
      </c>
      <c r="F701" s="2" t="s">
        <v>2057</v>
      </c>
      <c r="G701" s="13">
        <v>26.817878585723815</v>
      </c>
      <c r="H701" s="13">
        <v>19.490000000000002</v>
      </c>
    </row>
    <row r="702" spans="1:8" x14ac:dyDescent="0.2">
      <c r="A702" s="8">
        <v>6</v>
      </c>
      <c r="B702" s="1" t="s">
        <v>2043</v>
      </c>
      <c r="C702" s="8">
        <v>603</v>
      </c>
      <c r="D702" s="5" t="s">
        <v>2102</v>
      </c>
      <c r="E702" s="5">
        <v>508667</v>
      </c>
      <c r="F702" s="2" t="s">
        <v>2111</v>
      </c>
      <c r="G702" s="13">
        <v>25.573770491803277</v>
      </c>
      <c r="H702" s="13">
        <v>19.38</v>
      </c>
    </row>
    <row r="703" spans="1:8" x14ac:dyDescent="0.2">
      <c r="A703" s="8">
        <v>6</v>
      </c>
      <c r="B703" s="1" t="s">
        <v>2043</v>
      </c>
      <c r="C703" s="8">
        <v>601</v>
      </c>
      <c r="D703" s="5" t="s">
        <v>2044</v>
      </c>
      <c r="E703" s="5">
        <v>508675</v>
      </c>
      <c r="F703" s="2" t="s">
        <v>2058</v>
      </c>
      <c r="G703" s="13">
        <v>26.502095947834185</v>
      </c>
      <c r="H703" s="13">
        <v>19.650000000000002</v>
      </c>
    </row>
    <row r="704" spans="1:8" x14ac:dyDescent="0.2">
      <c r="A704" s="8">
        <v>6</v>
      </c>
      <c r="B704" s="1" t="s">
        <v>2043</v>
      </c>
      <c r="C704" s="8">
        <v>603</v>
      </c>
      <c r="D704" s="5" t="s">
        <v>2102</v>
      </c>
      <c r="E704" s="5">
        <v>508691</v>
      </c>
      <c r="F704" s="2" t="s">
        <v>2112</v>
      </c>
      <c r="G704" s="13">
        <v>25.531914893617014</v>
      </c>
      <c r="H704" s="13">
        <v>6.8100000000000005</v>
      </c>
    </row>
    <row r="705" spans="1:8" x14ac:dyDescent="0.2">
      <c r="A705" s="8">
        <v>6</v>
      </c>
      <c r="B705" s="1" t="s">
        <v>2043</v>
      </c>
      <c r="C705" s="8">
        <v>603</v>
      </c>
      <c r="D705" s="5" t="s">
        <v>2102</v>
      </c>
      <c r="E705" s="5">
        <v>508705</v>
      </c>
      <c r="F705" s="2" t="s">
        <v>2113</v>
      </c>
      <c r="G705" s="13">
        <v>29.205807002561912</v>
      </c>
      <c r="H705" s="13">
        <v>22.11</v>
      </c>
    </row>
    <row r="706" spans="1:8" x14ac:dyDescent="0.2">
      <c r="A706" s="8">
        <v>6</v>
      </c>
      <c r="B706" s="1" t="s">
        <v>2043</v>
      </c>
      <c r="C706" s="8">
        <v>601</v>
      </c>
      <c r="D706" s="5" t="s">
        <v>2044</v>
      </c>
      <c r="E706" s="5">
        <v>508713</v>
      </c>
      <c r="F706" s="2" t="s">
        <v>2059</v>
      </c>
      <c r="G706" s="13">
        <v>21.84873949579832</v>
      </c>
      <c r="H706" s="13">
        <v>18.439999999999998</v>
      </c>
    </row>
    <row r="707" spans="1:8" x14ac:dyDescent="0.2">
      <c r="A707" s="8">
        <v>6</v>
      </c>
      <c r="B707" s="1" t="s">
        <v>2043</v>
      </c>
      <c r="C707" s="8">
        <v>601</v>
      </c>
      <c r="D707" s="5" t="s">
        <v>2044</v>
      </c>
      <c r="E707" s="5">
        <v>508721</v>
      </c>
      <c r="F707" s="2" t="s">
        <v>2060</v>
      </c>
      <c r="G707" s="13">
        <v>24.35483870967742</v>
      </c>
      <c r="H707" s="13">
        <v>15.26</v>
      </c>
    </row>
    <row r="708" spans="1:8" x14ac:dyDescent="0.2">
      <c r="A708" s="8">
        <v>6</v>
      </c>
      <c r="B708" s="1" t="s">
        <v>2043</v>
      </c>
      <c r="C708" s="8">
        <v>603</v>
      </c>
      <c r="D708" s="5" t="s">
        <v>2102</v>
      </c>
      <c r="E708" s="5">
        <v>508730</v>
      </c>
      <c r="F708" s="2" t="s">
        <v>2114</v>
      </c>
      <c r="G708" s="13">
        <v>23.129251700680278</v>
      </c>
      <c r="H708" s="13">
        <v>13.25</v>
      </c>
    </row>
    <row r="709" spans="1:8" x14ac:dyDescent="0.2">
      <c r="A709" s="8">
        <v>6</v>
      </c>
      <c r="B709" s="1" t="s">
        <v>2043</v>
      </c>
      <c r="C709" s="8">
        <v>601</v>
      </c>
      <c r="D709" s="5" t="s">
        <v>2044</v>
      </c>
      <c r="E709" s="5">
        <v>508748</v>
      </c>
      <c r="F709" s="2" t="s">
        <v>2061</v>
      </c>
      <c r="G709" s="13">
        <v>27.560521415270017</v>
      </c>
      <c r="H709" s="13">
        <v>18.96</v>
      </c>
    </row>
    <row r="710" spans="1:8" x14ac:dyDescent="0.2">
      <c r="A710" s="8">
        <v>6</v>
      </c>
      <c r="B710" s="1" t="s">
        <v>2043</v>
      </c>
      <c r="C710" s="8">
        <v>601</v>
      </c>
      <c r="D710" s="5" t="s">
        <v>2044</v>
      </c>
      <c r="E710" s="5">
        <v>508756</v>
      </c>
      <c r="F710" s="2" t="s">
        <v>2062</v>
      </c>
      <c r="G710" s="13">
        <v>26.373626373626372</v>
      </c>
      <c r="H710" s="13">
        <v>15.15</v>
      </c>
    </row>
    <row r="711" spans="1:8" x14ac:dyDescent="0.2">
      <c r="A711" s="8">
        <v>6</v>
      </c>
      <c r="B711" s="1" t="s">
        <v>2043</v>
      </c>
      <c r="C711" s="8">
        <v>601</v>
      </c>
      <c r="D711" s="5" t="s">
        <v>2044</v>
      </c>
      <c r="E711" s="5">
        <v>508764</v>
      </c>
      <c r="F711" s="2" t="s">
        <v>2063</v>
      </c>
      <c r="G711" s="13">
        <v>26.781695423855968</v>
      </c>
      <c r="H711" s="13">
        <v>15.77</v>
      </c>
    </row>
    <row r="712" spans="1:8" x14ac:dyDescent="0.2">
      <c r="A712" s="8">
        <v>6</v>
      </c>
      <c r="B712" s="1" t="s">
        <v>2043</v>
      </c>
      <c r="C712" s="8">
        <v>603</v>
      </c>
      <c r="D712" s="5" t="s">
        <v>2102</v>
      </c>
      <c r="E712" s="5">
        <v>508772</v>
      </c>
      <c r="F712" s="2" t="s">
        <v>2115</v>
      </c>
      <c r="G712" s="13">
        <v>26.023391812865498</v>
      </c>
      <c r="H712" s="13">
        <v>26.64</v>
      </c>
    </row>
    <row r="713" spans="1:8" x14ac:dyDescent="0.2">
      <c r="A713" s="8">
        <v>6</v>
      </c>
      <c r="B713" s="1" t="s">
        <v>2043</v>
      </c>
      <c r="C713" s="8">
        <v>601</v>
      </c>
      <c r="D713" s="5" t="s">
        <v>2044</v>
      </c>
      <c r="E713" s="5">
        <v>508781</v>
      </c>
      <c r="F713" s="2" t="s">
        <v>2064</v>
      </c>
      <c r="G713" s="13">
        <v>23.463687150837991</v>
      </c>
      <c r="H713" s="13">
        <v>19.84</v>
      </c>
    </row>
    <row r="714" spans="1:8" x14ac:dyDescent="0.2">
      <c r="A714" s="8">
        <v>6</v>
      </c>
      <c r="B714" s="1" t="s">
        <v>2043</v>
      </c>
      <c r="C714" s="8">
        <v>601</v>
      </c>
      <c r="D714" s="5" t="s">
        <v>2044</v>
      </c>
      <c r="E714" s="5">
        <v>508799</v>
      </c>
      <c r="F714" s="2" t="s">
        <v>2065</v>
      </c>
      <c r="G714" s="13">
        <v>24.09090909090909</v>
      </c>
      <c r="H714" s="13">
        <v>23.86</v>
      </c>
    </row>
    <row r="715" spans="1:8" x14ac:dyDescent="0.2">
      <c r="A715" s="8">
        <v>6</v>
      </c>
      <c r="B715" s="1" t="s">
        <v>2043</v>
      </c>
      <c r="C715" s="8">
        <v>601</v>
      </c>
      <c r="D715" s="5" t="s">
        <v>2044</v>
      </c>
      <c r="E715" s="5">
        <v>508802</v>
      </c>
      <c r="F715" s="2" t="s">
        <v>2066</v>
      </c>
      <c r="G715" s="13">
        <v>20.168067226890759</v>
      </c>
      <c r="H715" s="13">
        <v>2.76</v>
      </c>
    </row>
    <row r="716" spans="1:8" x14ac:dyDescent="0.2">
      <c r="A716" s="8">
        <v>6</v>
      </c>
      <c r="B716" s="1" t="s">
        <v>2043</v>
      </c>
      <c r="C716" s="8">
        <v>603</v>
      </c>
      <c r="D716" s="5" t="s">
        <v>2102</v>
      </c>
      <c r="E716" s="5">
        <v>508811</v>
      </c>
      <c r="F716" s="2" t="s">
        <v>2116</v>
      </c>
      <c r="G716" s="13">
        <v>23.764258555133079</v>
      </c>
      <c r="H716" s="13">
        <v>12.49</v>
      </c>
    </row>
    <row r="717" spans="1:8" x14ac:dyDescent="0.2">
      <c r="A717" s="8">
        <v>6</v>
      </c>
      <c r="B717" s="1" t="s">
        <v>2043</v>
      </c>
      <c r="C717" s="8">
        <v>603</v>
      </c>
      <c r="D717" s="5" t="s">
        <v>2102</v>
      </c>
      <c r="E717" s="5">
        <v>508829</v>
      </c>
      <c r="F717" s="2" t="s">
        <v>2117</v>
      </c>
      <c r="G717" s="13">
        <v>25.607779578606163</v>
      </c>
      <c r="H717" s="13">
        <v>18.25</v>
      </c>
    </row>
    <row r="718" spans="1:8" x14ac:dyDescent="0.2">
      <c r="A718" s="8">
        <v>6</v>
      </c>
      <c r="B718" s="1" t="s">
        <v>2043</v>
      </c>
      <c r="C718" s="8">
        <v>601</v>
      </c>
      <c r="D718" s="5" t="s">
        <v>2044</v>
      </c>
      <c r="E718" s="5">
        <v>508837</v>
      </c>
      <c r="F718" s="2" t="s">
        <v>2067</v>
      </c>
      <c r="G718" s="13">
        <v>24.719101123595507</v>
      </c>
      <c r="H718" s="13">
        <v>13.82</v>
      </c>
    </row>
    <row r="719" spans="1:8" x14ac:dyDescent="0.2">
      <c r="A719" s="8">
        <v>6</v>
      </c>
      <c r="B719" s="1" t="s">
        <v>2043</v>
      </c>
      <c r="C719" s="8">
        <v>603</v>
      </c>
      <c r="D719" s="5" t="s">
        <v>2102</v>
      </c>
      <c r="E719" s="5">
        <v>508845</v>
      </c>
      <c r="F719" s="2" t="s">
        <v>2118</v>
      </c>
      <c r="G719" s="13">
        <v>24.611398963730565</v>
      </c>
      <c r="H719" s="13">
        <v>15.4</v>
      </c>
    </row>
    <row r="720" spans="1:8" x14ac:dyDescent="0.2">
      <c r="A720" s="8">
        <v>6</v>
      </c>
      <c r="B720" s="1" t="s">
        <v>2043</v>
      </c>
      <c r="C720" s="8">
        <v>603</v>
      </c>
      <c r="D720" s="5" t="s">
        <v>2102</v>
      </c>
      <c r="E720" s="5">
        <v>508853</v>
      </c>
      <c r="F720" s="2" t="s">
        <v>2119</v>
      </c>
      <c r="G720" s="13">
        <v>29.088669950738918</v>
      </c>
      <c r="H720" s="13">
        <v>24.61</v>
      </c>
    </row>
    <row r="721" spans="1:8" x14ac:dyDescent="0.2">
      <c r="A721" s="8">
        <v>6</v>
      </c>
      <c r="B721" s="1" t="s">
        <v>2043</v>
      </c>
      <c r="C721" s="8">
        <v>601</v>
      </c>
      <c r="D721" s="5" t="s">
        <v>2044</v>
      </c>
      <c r="E721" s="5">
        <v>508861</v>
      </c>
      <c r="F721" s="2" t="s">
        <v>2068</v>
      </c>
      <c r="G721" s="13">
        <v>25.986078886310906</v>
      </c>
      <c r="H721" s="13">
        <v>15.36</v>
      </c>
    </row>
    <row r="722" spans="1:8" x14ac:dyDescent="0.2">
      <c r="A722" s="8">
        <v>6</v>
      </c>
      <c r="B722" s="1" t="s">
        <v>2043</v>
      </c>
      <c r="C722" s="8">
        <v>603</v>
      </c>
      <c r="D722" s="5" t="s">
        <v>2102</v>
      </c>
      <c r="E722" s="5">
        <v>508870</v>
      </c>
      <c r="F722" s="2" t="s">
        <v>2120</v>
      </c>
      <c r="G722" s="13">
        <v>25.276125743415463</v>
      </c>
      <c r="H722" s="13">
        <v>16.739999999999998</v>
      </c>
    </row>
    <row r="723" spans="1:8" x14ac:dyDescent="0.2">
      <c r="A723" s="8">
        <v>6</v>
      </c>
      <c r="B723" s="1" t="s">
        <v>2043</v>
      </c>
      <c r="C723" s="8">
        <v>603</v>
      </c>
      <c r="D723" s="5" t="s">
        <v>2102</v>
      </c>
      <c r="E723" s="5">
        <v>508888</v>
      </c>
      <c r="F723" s="2" t="s">
        <v>2121</v>
      </c>
      <c r="G723" s="13">
        <v>29.587803500846981</v>
      </c>
      <c r="H723" s="13">
        <v>29.33</v>
      </c>
    </row>
    <row r="724" spans="1:8" x14ac:dyDescent="0.2">
      <c r="A724" s="8">
        <v>6</v>
      </c>
      <c r="B724" s="1" t="s">
        <v>2043</v>
      </c>
      <c r="C724" s="8">
        <v>601</v>
      </c>
      <c r="D724" s="5" t="s">
        <v>2044</v>
      </c>
      <c r="E724" s="5">
        <v>508896</v>
      </c>
      <c r="F724" s="2" t="s">
        <v>2069</v>
      </c>
      <c r="G724" s="13">
        <v>24.742268041237111</v>
      </c>
      <c r="H724" s="13">
        <v>8.4700000000000006</v>
      </c>
    </row>
    <row r="725" spans="1:8" x14ac:dyDescent="0.2">
      <c r="A725" s="8">
        <v>6</v>
      </c>
      <c r="B725" s="1" t="s">
        <v>2043</v>
      </c>
      <c r="C725" s="8">
        <v>603</v>
      </c>
      <c r="D725" s="5" t="s">
        <v>2102</v>
      </c>
      <c r="E725" s="5">
        <v>508900</v>
      </c>
      <c r="F725" s="2" t="s">
        <v>2122</v>
      </c>
      <c r="G725" s="13">
        <v>27.551020408163264</v>
      </c>
      <c r="H725" s="13">
        <v>21.5</v>
      </c>
    </row>
    <row r="726" spans="1:8" x14ac:dyDescent="0.2">
      <c r="A726" s="8">
        <v>6</v>
      </c>
      <c r="B726" s="1" t="s">
        <v>2043</v>
      </c>
      <c r="C726" s="8">
        <v>601</v>
      </c>
      <c r="D726" s="5" t="s">
        <v>2044</v>
      </c>
      <c r="E726" s="5">
        <v>508918</v>
      </c>
      <c r="F726" s="2" t="s">
        <v>2070</v>
      </c>
      <c r="G726" s="13">
        <v>28.23899371069183</v>
      </c>
      <c r="H726" s="13">
        <v>18.670000000000002</v>
      </c>
    </row>
    <row r="727" spans="1:8" x14ac:dyDescent="0.2">
      <c r="A727" s="8">
        <v>6</v>
      </c>
      <c r="B727" s="1" t="s">
        <v>2043</v>
      </c>
      <c r="C727" s="8">
        <v>601</v>
      </c>
      <c r="D727" s="5" t="s">
        <v>2044</v>
      </c>
      <c r="E727" s="5">
        <v>508926</v>
      </c>
      <c r="F727" s="2" t="s">
        <v>2071</v>
      </c>
      <c r="G727" s="13">
        <v>25.324675324675326</v>
      </c>
      <c r="H727" s="13">
        <v>22.33</v>
      </c>
    </row>
    <row r="728" spans="1:8" x14ac:dyDescent="0.2">
      <c r="A728" s="8">
        <v>6</v>
      </c>
      <c r="B728" s="1" t="s">
        <v>2043</v>
      </c>
      <c r="C728" s="8">
        <v>603</v>
      </c>
      <c r="D728" s="5" t="s">
        <v>2102</v>
      </c>
      <c r="E728" s="5">
        <v>508934</v>
      </c>
      <c r="F728" s="2" t="s">
        <v>2123</v>
      </c>
      <c r="G728" s="13">
        <v>26.971260132645547</v>
      </c>
      <c r="H728" s="13">
        <v>27.36</v>
      </c>
    </row>
    <row r="729" spans="1:8" x14ac:dyDescent="0.2">
      <c r="A729" s="8">
        <v>6</v>
      </c>
      <c r="B729" s="1" t="s">
        <v>2043</v>
      </c>
      <c r="C729" s="8">
        <v>601</v>
      </c>
      <c r="D729" s="5" t="s">
        <v>2044</v>
      </c>
      <c r="E729" s="5">
        <v>508942</v>
      </c>
      <c r="F729" s="2" t="s">
        <v>2072</v>
      </c>
      <c r="G729" s="13">
        <v>29.003359462486003</v>
      </c>
      <c r="H729" s="13">
        <v>15.68</v>
      </c>
    </row>
    <row r="730" spans="1:8" x14ac:dyDescent="0.2">
      <c r="A730" s="8">
        <v>6</v>
      </c>
      <c r="B730" s="1" t="s">
        <v>2043</v>
      </c>
      <c r="C730" s="8">
        <v>603</v>
      </c>
      <c r="D730" s="5" t="s">
        <v>2102</v>
      </c>
      <c r="E730" s="5">
        <v>508951</v>
      </c>
      <c r="F730" s="2" t="s">
        <v>2124</v>
      </c>
      <c r="G730" s="13">
        <v>27.147766323024054</v>
      </c>
      <c r="H730" s="13">
        <v>17.329999999999998</v>
      </c>
    </row>
    <row r="731" spans="1:8" x14ac:dyDescent="0.2">
      <c r="A731" s="8">
        <v>6</v>
      </c>
      <c r="B731" s="1" t="s">
        <v>2043</v>
      </c>
      <c r="C731" s="8">
        <v>601</v>
      </c>
      <c r="D731" s="5" t="s">
        <v>2044</v>
      </c>
      <c r="E731" s="5">
        <v>508969</v>
      </c>
      <c r="F731" s="2" t="s">
        <v>2073</v>
      </c>
      <c r="G731" s="13">
        <v>28.028169014084504</v>
      </c>
      <c r="H731" s="13">
        <v>17.28</v>
      </c>
    </row>
    <row r="732" spans="1:8" x14ac:dyDescent="0.2">
      <c r="A732" s="8">
        <v>6</v>
      </c>
      <c r="B732" s="1" t="s">
        <v>2043</v>
      </c>
      <c r="C732" s="8">
        <v>601</v>
      </c>
      <c r="D732" s="5" t="s">
        <v>2044</v>
      </c>
      <c r="E732" s="5">
        <v>508977</v>
      </c>
      <c r="F732" s="2" t="s">
        <v>2074</v>
      </c>
      <c r="G732" s="13">
        <v>27.882037533512069</v>
      </c>
      <c r="H732" s="13">
        <v>19.150000000000002</v>
      </c>
    </row>
    <row r="733" spans="1:8" x14ac:dyDescent="0.2">
      <c r="A733" s="8">
        <v>6</v>
      </c>
      <c r="B733" s="1" t="s">
        <v>2043</v>
      </c>
      <c r="C733" s="8">
        <v>601</v>
      </c>
      <c r="D733" s="5" t="s">
        <v>2044</v>
      </c>
      <c r="E733" s="5">
        <v>508985</v>
      </c>
      <c r="F733" s="2" t="s">
        <v>2075</v>
      </c>
      <c r="G733" s="13">
        <v>26.194852941176475</v>
      </c>
      <c r="H733" s="13">
        <v>18.34</v>
      </c>
    </row>
    <row r="734" spans="1:8" x14ac:dyDescent="0.2">
      <c r="A734" s="8">
        <v>6</v>
      </c>
      <c r="B734" s="1" t="s">
        <v>2043</v>
      </c>
      <c r="C734" s="8">
        <v>603</v>
      </c>
      <c r="D734" s="5" t="s">
        <v>2102</v>
      </c>
      <c r="E734" s="5">
        <v>508993</v>
      </c>
      <c r="F734" s="2" t="s">
        <v>2125</v>
      </c>
      <c r="G734" s="13">
        <v>22.660098522167484</v>
      </c>
      <c r="H734" s="13">
        <v>17.46</v>
      </c>
    </row>
    <row r="735" spans="1:8" x14ac:dyDescent="0.2">
      <c r="A735" s="8">
        <v>6</v>
      </c>
      <c r="B735" s="1" t="s">
        <v>2043</v>
      </c>
      <c r="C735" s="8">
        <v>601</v>
      </c>
      <c r="D735" s="5" t="s">
        <v>2044</v>
      </c>
      <c r="E735" s="5">
        <v>509001</v>
      </c>
      <c r="F735" s="2" t="s">
        <v>2076</v>
      </c>
      <c r="G735" s="13">
        <v>26.982622432859401</v>
      </c>
      <c r="H735" s="13">
        <v>21.3</v>
      </c>
    </row>
    <row r="736" spans="1:8" x14ac:dyDescent="0.2">
      <c r="A736" s="8">
        <v>6</v>
      </c>
      <c r="B736" s="1" t="s">
        <v>2043</v>
      </c>
      <c r="C736" s="8">
        <v>601</v>
      </c>
      <c r="D736" s="5" t="s">
        <v>2044</v>
      </c>
      <c r="E736" s="5">
        <v>509019</v>
      </c>
      <c r="F736" s="2" t="s">
        <v>2077</v>
      </c>
      <c r="G736" s="13">
        <v>29.924242424242419</v>
      </c>
      <c r="H736" s="13">
        <v>24.47</v>
      </c>
    </row>
    <row r="737" spans="1:8" x14ac:dyDescent="0.2">
      <c r="A737" s="8">
        <v>6</v>
      </c>
      <c r="B737" s="1" t="s">
        <v>2043</v>
      </c>
      <c r="C737" s="8">
        <v>601</v>
      </c>
      <c r="D737" s="5" t="s">
        <v>2044</v>
      </c>
      <c r="E737" s="5">
        <v>509027</v>
      </c>
      <c r="F737" s="2" t="s">
        <v>2078</v>
      </c>
      <c r="G737" s="13">
        <v>25.987261146496813</v>
      </c>
      <c r="H737" s="13">
        <v>14.82</v>
      </c>
    </row>
    <row r="738" spans="1:8" x14ac:dyDescent="0.2">
      <c r="A738" s="8">
        <v>6</v>
      </c>
      <c r="B738" s="1" t="s">
        <v>2043</v>
      </c>
      <c r="C738" s="8">
        <v>601</v>
      </c>
      <c r="D738" s="5" t="s">
        <v>2044</v>
      </c>
      <c r="E738" s="5">
        <v>509035</v>
      </c>
      <c r="F738" s="2" t="s">
        <v>2079</v>
      </c>
      <c r="G738" s="13">
        <v>22.222222222222225</v>
      </c>
      <c r="H738" s="13">
        <v>10.780000000000001</v>
      </c>
    </row>
    <row r="739" spans="1:8" x14ac:dyDescent="0.2">
      <c r="A739" s="8">
        <v>6</v>
      </c>
      <c r="B739" s="1" t="s">
        <v>2043</v>
      </c>
      <c r="C739" s="8">
        <v>603</v>
      </c>
      <c r="D739" s="5" t="s">
        <v>2102</v>
      </c>
      <c r="E739" s="5">
        <v>509043</v>
      </c>
      <c r="F739" s="2" t="s">
        <v>2126</v>
      </c>
      <c r="G739" s="13">
        <v>25.352112676056343</v>
      </c>
      <c r="H739" s="13">
        <v>12.39</v>
      </c>
    </row>
    <row r="740" spans="1:8" x14ac:dyDescent="0.2">
      <c r="A740" s="8">
        <v>6</v>
      </c>
      <c r="B740" s="1" t="s">
        <v>2043</v>
      </c>
      <c r="C740" s="8">
        <v>603</v>
      </c>
      <c r="D740" s="5" t="s">
        <v>2102</v>
      </c>
      <c r="E740" s="5">
        <v>509051</v>
      </c>
      <c r="F740" s="2" t="s">
        <v>2127</v>
      </c>
      <c r="G740" s="13">
        <v>29.457364341085277</v>
      </c>
      <c r="H740" s="13">
        <v>10.210000000000001</v>
      </c>
    </row>
    <row r="741" spans="1:8" x14ac:dyDescent="0.2">
      <c r="A741" s="8">
        <v>6</v>
      </c>
      <c r="B741" s="1" t="s">
        <v>2043</v>
      </c>
      <c r="C741" s="8">
        <v>601</v>
      </c>
      <c r="D741" s="5" t="s">
        <v>2044</v>
      </c>
      <c r="E741" s="5">
        <v>509060</v>
      </c>
      <c r="F741" s="2" t="s">
        <v>2080</v>
      </c>
      <c r="G741" s="13">
        <v>26.334519572953738</v>
      </c>
      <c r="H741" s="13">
        <v>14.04</v>
      </c>
    </row>
    <row r="742" spans="1:8" x14ac:dyDescent="0.2">
      <c r="A742" s="8">
        <v>6</v>
      </c>
      <c r="B742" s="1" t="s">
        <v>2043</v>
      </c>
      <c r="C742" s="8">
        <v>603</v>
      </c>
      <c r="D742" s="5" t="s">
        <v>2102</v>
      </c>
      <c r="E742" s="5">
        <v>509086</v>
      </c>
      <c r="F742" s="2" t="s">
        <v>2128</v>
      </c>
      <c r="G742" s="13">
        <v>23.792394655704008</v>
      </c>
      <c r="H742" s="13">
        <v>23.880000000000003</v>
      </c>
    </row>
    <row r="743" spans="1:8" x14ac:dyDescent="0.2">
      <c r="A743" s="8">
        <v>6</v>
      </c>
      <c r="B743" s="1" t="s">
        <v>2043</v>
      </c>
      <c r="C743" s="8">
        <v>603</v>
      </c>
      <c r="D743" s="5" t="s">
        <v>2102</v>
      </c>
      <c r="E743" s="5">
        <v>509094</v>
      </c>
      <c r="F743" s="2" t="s">
        <v>2129</v>
      </c>
      <c r="G743" s="13">
        <v>25.552825552825549</v>
      </c>
      <c r="H743" s="13">
        <v>11.709999999999999</v>
      </c>
    </row>
    <row r="744" spans="1:8" x14ac:dyDescent="0.2">
      <c r="A744" s="8">
        <v>6</v>
      </c>
      <c r="B744" s="1" t="s">
        <v>2043</v>
      </c>
      <c r="C744" s="8">
        <v>603</v>
      </c>
      <c r="D744" s="5" t="s">
        <v>2102</v>
      </c>
      <c r="E744" s="5">
        <v>509124</v>
      </c>
      <c r="F744" s="2" t="s">
        <v>2130</v>
      </c>
      <c r="G744" s="13">
        <v>28.548190321268805</v>
      </c>
      <c r="H744" s="13">
        <v>21.13</v>
      </c>
    </row>
    <row r="745" spans="1:8" x14ac:dyDescent="0.2">
      <c r="A745" s="8">
        <v>5</v>
      </c>
      <c r="B745" s="1" t="s">
        <v>1723</v>
      </c>
      <c r="C745" s="8">
        <v>502</v>
      </c>
      <c r="D745" s="5" t="s">
        <v>1736</v>
      </c>
      <c r="E745" s="5">
        <v>509132</v>
      </c>
      <c r="F745" s="2" t="s">
        <v>1737</v>
      </c>
      <c r="G745" s="13">
        <v>31.98846107616491</v>
      </c>
      <c r="H745" s="13">
        <v>15.54</v>
      </c>
    </row>
    <row r="746" spans="1:8" x14ac:dyDescent="0.2">
      <c r="A746" s="8">
        <v>5</v>
      </c>
      <c r="B746" s="1" t="s">
        <v>1723</v>
      </c>
      <c r="C746" s="8">
        <v>502</v>
      </c>
      <c r="D746" s="5" t="s">
        <v>1736</v>
      </c>
      <c r="E746" s="5">
        <v>509159</v>
      </c>
      <c r="F746" s="2" t="s">
        <v>1738</v>
      </c>
      <c r="G746" s="13">
        <v>28.747152619589976</v>
      </c>
      <c r="H746" s="13">
        <v>15.63</v>
      </c>
    </row>
    <row r="747" spans="1:8" x14ac:dyDescent="0.2">
      <c r="A747" s="8">
        <v>5</v>
      </c>
      <c r="B747" s="1" t="s">
        <v>1723</v>
      </c>
      <c r="C747" s="8">
        <v>502</v>
      </c>
      <c r="D747" s="5" t="s">
        <v>1736</v>
      </c>
      <c r="E747" s="5">
        <v>509167</v>
      </c>
      <c r="F747" s="2" t="s">
        <v>1739</v>
      </c>
      <c r="G747" s="13">
        <v>30.6477093206951</v>
      </c>
      <c r="H747" s="13">
        <v>20.94</v>
      </c>
    </row>
    <row r="748" spans="1:8" x14ac:dyDescent="0.2">
      <c r="A748" s="8">
        <v>5</v>
      </c>
      <c r="B748" s="1" t="s">
        <v>1723</v>
      </c>
      <c r="C748" s="8">
        <v>504</v>
      </c>
      <c r="D748" s="5" t="s">
        <v>1785</v>
      </c>
      <c r="E748" s="5">
        <v>509175</v>
      </c>
      <c r="F748" s="2" t="s">
        <v>1786</v>
      </c>
      <c r="G748" s="13">
        <v>25.053995680345569</v>
      </c>
      <c r="H748" s="13">
        <v>16.79</v>
      </c>
    </row>
    <row r="749" spans="1:8" x14ac:dyDescent="0.2">
      <c r="A749" s="8">
        <v>5</v>
      </c>
      <c r="B749" s="1" t="s">
        <v>1723</v>
      </c>
      <c r="C749" s="8">
        <v>502</v>
      </c>
      <c r="D749" s="5" t="s">
        <v>1736</v>
      </c>
      <c r="E749" s="5">
        <v>509183</v>
      </c>
      <c r="F749" s="2" t="s">
        <v>1740</v>
      </c>
      <c r="G749" s="13">
        <v>30.809399477806789</v>
      </c>
      <c r="H749" s="13">
        <v>16.630000000000003</v>
      </c>
    </row>
    <row r="750" spans="1:8" x14ac:dyDescent="0.2">
      <c r="A750" s="8">
        <v>5</v>
      </c>
      <c r="B750" s="1" t="s">
        <v>1723</v>
      </c>
      <c r="C750" s="8">
        <v>504</v>
      </c>
      <c r="D750" s="5" t="s">
        <v>1785</v>
      </c>
      <c r="E750" s="5">
        <v>509205</v>
      </c>
      <c r="F750" s="2" t="s">
        <v>1787</v>
      </c>
      <c r="G750" s="13">
        <v>25.806451612903228</v>
      </c>
      <c r="H750" s="13">
        <v>15.64</v>
      </c>
    </row>
    <row r="751" spans="1:8" x14ac:dyDescent="0.2">
      <c r="A751" s="8">
        <v>5</v>
      </c>
      <c r="B751" s="1" t="s">
        <v>1723</v>
      </c>
      <c r="C751" s="8">
        <v>502</v>
      </c>
      <c r="D751" s="5" t="s">
        <v>1736</v>
      </c>
      <c r="E751" s="5">
        <v>509213</v>
      </c>
      <c r="F751" s="2" t="s">
        <v>1741</v>
      </c>
      <c r="G751" s="13">
        <v>26.309174696271473</v>
      </c>
      <c r="H751" s="13">
        <v>12.89</v>
      </c>
    </row>
    <row r="752" spans="1:8" x14ac:dyDescent="0.2">
      <c r="A752" s="8">
        <v>5</v>
      </c>
      <c r="B752" s="1" t="s">
        <v>1723</v>
      </c>
      <c r="C752" s="8">
        <v>502</v>
      </c>
      <c r="D752" s="5" t="s">
        <v>1736</v>
      </c>
      <c r="E752" s="5">
        <v>509221</v>
      </c>
      <c r="F752" s="2" t="s">
        <v>1742</v>
      </c>
      <c r="G752" s="13">
        <v>31.471135940409681</v>
      </c>
      <c r="H752" s="13">
        <v>12.01</v>
      </c>
    </row>
    <row r="753" spans="1:8" x14ac:dyDescent="0.2">
      <c r="A753" s="8">
        <v>5</v>
      </c>
      <c r="B753" s="1" t="s">
        <v>1723</v>
      </c>
      <c r="C753" s="8">
        <v>502</v>
      </c>
      <c r="D753" s="5" t="s">
        <v>1736</v>
      </c>
      <c r="E753" s="5">
        <v>509230</v>
      </c>
      <c r="F753" s="2" t="s">
        <v>1743</v>
      </c>
      <c r="G753" s="13">
        <v>26.984126984126981</v>
      </c>
      <c r="H753" s="13">
        <v>14.73</v>
      </c>
    </row>
    <row r="754" spans="1:8" x14ac:dyDescent="0.2">
      <c r="A754" s="8">
        <v>5</v>
      </c>
      <c r="B754" s="1" t="s">
        <v>1723</v>
      </c>
      <c r="C754" s="8">
        <v>502</v>
      </c>
      <c r="D754" s="5" t="s">
        <v>1736</v>
      </c>
      <c r="E754" s="5">
        <v>509248</v>
      </c>
      <c r="F754" s="2" t="s">
        <v>1744</v>
      </c>
      <c r="G754" s="13">
        <v>28.800578034682072</v>
      </c>
      <c r="H754" s="13">
        <v>16.25</v>
      </c>
    </row>
    <row r="755" spans="1:8" x14ac:dyDescent="0.2">
      <c r="A755" s="8">
        <v>5</v>
      </c>
      <c r="B755" s="1" t="s">
        <v>1723</v>
      </c>
      <c r="C755" s="8">
        <v>504</v>
      </c>
      <c r="D755" s="5" t="s">
        <v>1785</v>
      </c>
      <c r="E755" s="5">
        <v>509256</v>
      </c>
      <c r="F755" s="2" t="s">
        <v>1788</v>
      </c>
      <c r="G755" s="13">
        <v>30.734441684183707</v>
      </c>
      <c r="H755" s="13">
        <v>16.86</v>
      </c>
    </row>
    <row r="756" spans="1:8" x14ac:dyDescent="0.2">
      <c r="A756" s="8">
        <v>5</v>
      </c>
      <c r="B756" s="1" t="s">
        <v>1723</v>
      </c>
      <c r="C756" s="8">
        <v>504</v>
      </c>
      <c r="D756" s="5" t="s">
        <v>1785</v>
      </c>
      <c r="E756" s="5">
        <v>509264</v>
      </c>
      <c r="F756" s="2" t="s">
        <v>1789</v>
      </c>
      <c r="G756" s="13">
        <v>28.182205193699442</v>
      </c>
      <c r="H756" s="13">
        <v>17.649999999999999</v>
      </c>
    </row>
    <row r="757" spans="1:8" x14ac:dyDescent="0.2">
      <c r="A757" s="8">
        <v>5</v>
      </c>
      <c r="B757" s="1" t="s">
        <v>1723</v>
      </c>
      <c r="C757" s="8">
        <v>504</v>
      </c>
      <c r="D757" s="5" t="s">
        <v>1785</v>
      </c>
      <c r="E757" s="5">
        <v>509272</v>
      </c>
      <c r="F757" s="2" t="s">
        <v>1790</v>
      </c>
      <c r="G757" s="13">
        <v>25.877632898696088</v>
      </c>
      <c r="H757" s="13">
        <v>14.06</v>
      </c>
    </row>
    <row r="758" spans="1:8" x14ac:dyDescent="0.2">
      <c r="A758" s="8">
        <v>5</v>
      </c>
      <c r="B758" s="1" t="s">
        <v>1723</v>
      </c>
      <c r="C758" s="8">
        <v>504</v>
      </c>
      <c r="D758" s="5" t="s">
        <v>1785</v>
      </c>
      <c r="E758" s="5">
        <v>509281</v>
      </c>
      <c r="F758" s="2" t="s">
        <v>1791</v>
      </c>
      <c r="G758" s="13">
        <v>30.192719486081366</v>
      </c>
      <c r="H758" s="13">
        <v>19.05</v>
      </c>
    </row>
    <row r="759" spans="1:8" x14ac:dyDescent="0.2">
      <c r="A759" s="8">
        <v>5</v>
      </c>
      <c r="B759" s="1" t="s">
        <v>1723</v>
      </c>
      <c r="C759" s="8">
        <v>502</v>
      </c>
      <c r="D759" s="5" t="s">
        <v>1736</v>
      </c>
      <c r="E759" s="5">
        <v>509299</v>
      </c>
      <c r="F759" s="2" t="s">
        <v>1745</v>
      </c>
      <c r="G759" s="13">
        <v>25.730027548209371</v>
      </c>
      <c r="H759" s="13">
        <v>11.73</v>
      </c>
    </row>
    <row r="760" spans="1:8" x14ac:dyDescent="0.2">
      <c r="A760" s="8">
        <v>5</v>
      </c>
      <c r="B760" s="1" t="s">
        <v>1723</v>
      </c>
      <c r="C760" s="8">
        <v>504</v>
      </c>
      <c r="D760" s="5" t="s">
        <v>1785</v>
      </c>
      <c r="E760" s="5">
        <v>509302</v>
      </c>
      <c r="F760" s="2" t="s">
        <v>1792</v>
      </c>
      <c r="G760" s="13">
        <v>26.664582682088156</v>
      </c>
      <c r="H760" s="13">
        <v>15.27</v>
      </c>
    </row>
    <row r="761" spans="1:8" x14ac:dyDescent="0.2">
      <c r="A761" s="8">
        <v>5</v>
      </c>
      <c r="B761" s="1" t="s">
        <v>1723</v>
      </c>
      <c r="C761" s="8">
        <v>502</v>
      </c>
      <c r="D761" s="5" t="s">
        <v>1736</v>
      </c>
      <c r="E761" s="5">
        <v>509311</v>
      </c>
      <c r="F761" s="2" t="s">
        <v>1746</v>
      </c>
      <c r="G761" s="13">
        <v>29.897635015884223</v>
      </c>
      <c r="H761" s="13">
        <v>16.04</v>
      </c>
    </row>
    <row r="762" spans="1:8" x14ac:dyDescent="0.2">
      <c r="A762" s="8">
        <v>5</v>
      </c>
      <c r="B762" s="1" t="s">
        <v>1723</v>
      </c>
      <c r="C762" s="8">
        <v>504</v>
      </c>
      <c r="D762" s="5" t="s">
        <v>1785</v>
      </c>
      <c r="E762" s="5">
        <v>509329</v>
      </c>
      <c r="F762" s="2" t="s">
        <v>1793</v>
      </c>
      <c r="G762" s="13">
        <v>26.332126228660108</v>
      </c>
      <c r="H762" s="13">
        <v>17.55</v>
      </c>
    </row>
    <row r="763" spans="1:8" x14ac:dyDescent="0.2">
      <c r="A763" s="8">
        <v>5</v>
      </c>
      <c r="B763" s="1" t="s">
        <v>1723</v>
      </c>
      <c r="C763" s="8">
        <v>502</v>
      </c>
      <c r="D763" s="5" t="s">
        <v>1736</v>
      </c>
      <c r="E763" s="5">
        <v>509337</v>
      </c>
      <c r="F763" s="2" t="s">
        <v>1747</v>
      </c>
      <c r="G763" s="13">
        <v>28.644501278772381</v>
      </c>
      <c r="H763" s="13">
        <v>14.030000000000001</v>
      </c>
    </row>
    <row r="764" spans="1:8" x14ac:dyDescent="0.2">
      <c r="A764" s="8">
        <v>5</v>
      </c>
      <c r="B764" s="1" t="s">
        <v>1723</v>
      </c>
      <c r="C764" s="8">
        <v>502</v>
      </c>
      <c r="D764" s="5" t="s">
        <v>1736</v>
      </c>
      <c r="E764" s="5">
        <v>509345</v>
      </c>
      <c r="F764" s="2" t="s">
        <v>1748</v>
      </c>
      <c r="G764" s="13">
        <v>31.183368869936032</v>
      </c>
      <c r="H764" s="13">
        <v>13.6</v>
      </c>
    </row>
    <row r="765" spans="1:8" x14ac:dyDescent="0.2">
      <c r="A765" s="8">
        <v>5</v>
      </c>
      <c r="B765" s="1" t="s">
        <v>1723</v>
      </c>
      <c r="C765" s="8">
        <v>502</v>
      </c>
      <c r="D765" s="5" t="s">
        <v>1736</v>
      </c>
      <c r="E765" s="5">
        <v>509361</v>
      </c>
      <c r="F765" s="2" t="s">
        <v>1749</v>
      </c>
      <c r="G765" s="13">
        <v>30.591852421214451</v>
      </c>
      <c r="H765" s="13">
        <v>16.490000000000002</v>
      </c>
    </row>
    <row r="766" spans="1:8" x14ac:dyDescent="0.2">
      <c r="A766" s="8">
        <v>5</v>
      </c>
      <c r="B766" s="1" t="s">
        <v>1723</v>
      </c>
      <c r="C766" s="8">
        <v>504</v>
      </c>
      <c r="D766" s="5" t="s">
        <v>1785</v>
      </c>
      <c r="E766" s="5">
        <v>509370</v>
      </c>
      <c r="F766" s="2" t="s">
        <v>1794</v>
      </c>
      <c r="G766" s="13">
        <v>25.676855895196503</v>
      </c>
      <c r="H766" s="13">
        <v>18.869999999999997</v>
      </c>
    </row>
    <row r="767" spans="1:8" x14ac:dyDescent="0.2">
      <c r="A767" s="8">
        <v>5</v>
      </c>
      <c r="B767" s="1" t="s">
        <v>1723</v>
      </c>
      <c r="C767" s="8">
        <v>502</v>
      </c>
      <c r="D767" s="5" t="s">
        <v>1736</v>
      </c>
      <c r="E767" s="5">
        <v>509396</v>
      </c>
      <c r="F767" s="2" t="s">
        <v>1750</v>
      </c>
      <c r="G767" s="13">
        <v>28.452380952380949</v>
      </c>
      <c r="H767" s="13">
        <v>13.299999999999999</v>
      </c>
    </row>
    <row r="768" spans="1:8" x14ac:dyDescent="0.2">
      <c r="A768" s="8">
        <v>5</v>
      </c>
      <c r="B768" s="1" t="s">
        <v>1723</v>
      </c>
      <c r="C768" s="8">
        <v>502</v>
      </c>
      <c r="D768" s="5" t="s">
        <v>1736</v>
      </c>
      <c r="E768" s="5">
        <v>509400</v>
      </c>
      <c r="F768" s="2" t="s">
        <v>1751</v>
      </c>
      <c r="G768" s="13">
        <v>29.302852824485171</v>
      </c>
      <c r="H768" s="13">
        <v>13.3</v>
      </c>
    </row>
    <row r="769" spans="1:8" x14ac:dyDescent="0.2">
      <c r="A769" s="8">
        <v>5</v>
      </c>
      <c r="B769" s="1" t="s">
        <v>1723</v>
      </c>
      <c r="C769" s="8">
        <v>504</v>
      </c>
      <c r="D769" s="5" t="s">
        <v>1785</v>
      </c>
      <c r="E769" s="5">
        <v>509426</v>
      </c>
      <c r="F769" s="2" t="s">
        <v>1795</v>
      </c>
      <c r="G769" s="13">
        <v>28.318584070796462</v>
      </c>
      <c r="H769" s="13">
        <v>19.100000000000001</v>
      </c>
    </row>
    <row r="770" spans="1:8" x14ac:dyDescent="0.2">
      <c r="A770" s="8">
        <v>5</v>
      </c>
      <c r="B770" s="1" t="s">
        <v>1723</v>
      </c>
      <c r="C770" s="8">
        <v>504</v>
      </c>
      <c r="D770" s="5" t="s">
        <v>1785</v>
      </c>
      <c r="E770" s="5">
        <v>509434</v>
      </c>
      <c r="F770" s="2" t="s">
        <v>1796</v>
      </c>
      <c r="G770" s="13">
        <v>25.388601036269431</v>
      </c>
      <c r="H770" s="13">
        <v>12.120000000000001</v>
      </c>
    </row>
    <row r="771" spans="1:8" x14ac:dyDescent="0.2">
      <c r="A771" s="8">
        <v>5</v>
      </c>
      <c r="B771" s="1" t="s">
        <v>1723</v>
      </c>
      <c r="C771" s="8">
        <v>504</v>
      </c>
      <c r="D771" s="5" t="s">
        <v>1785</v>
      </c>
      <c r="E771" s="5">
        <v>509442</v>
      </c>
      <c r="F771" s="2" t="s">
        <v>1797</v>
      </c>
      <c r="G771" s="13">
        <v>30.681818181818191</v>
      </c>
      <c r="H771" s="13">
        <v>14.48</v>
      </c>
    </row>
    <row r="772" spans="1:8" x14ac:dyDescent="0.2">
      <c r="A772" s="8">
        <v>5</v>
      </c>
      <c r="B772" s="1" t="s">
        <v>1723</v>
      </c>
      <c r="C772" s="8">
        <v>502</v>
      </c>
      <c r="D772" s="5" t="s">
        <v>1736</v>
      </c>
      <c r="E772" s="5">
        <v>509451</v>
      </c>
      <c r="F772" s="2" t="s">
        <v>1752</v>
      </c>
      <c r="G772" s="13">
        <v>28.715893913375314</v>
      </c>
      <c r="H772" s="13">
        <v>14.19</v>
      </c>
    </row>
    <row r="773" spans="1:8" x14ac:dyDescent="0.2">
      <c r="A773" s="8">
        <v>5</v>
      </c>
      <c r="B773" s="1" t="s">
        <v>1723</v>
      </c>
      <c r="C773" s="8">
        <v>504</v>
      </c>
      <c r="D773" s="5" t="s">
        <v>1785</v>
      </c>
      <c r="E773" s="5">
        <v>509469</v>
      </c>
      <c r="F773" s="2" t="s">
        <v>1798</v>
      </c>
      <c r="G773" s="13">
        <v>26.139817629179333</v>
      </c>
      <c r="H773" s="13">
        <v>11.8</v>
      </c>
    </row>
    <row r="774" spans="1:8" x14ac:dyDescent="0.2">
      <c r="A774" s="8">
        <v>5</v>
      </c>
      <c r="B774" s="1" t="s">
        <v>1723</v>
      </c>
      <c r="C774" s="8">
        <v>502</v>
      </c>
      <c r="D774" s="5" t="s">
        <v>1736</v>
      </c>
      <c r="E774" s="5">
        <v>509477</v>
      </c>
      <c r="F774" s="2" t="s">
        <v>1753</v>
      </c>
      <c r="G774" s="13">
        <v>32.241442767758556</v>
      </c>
      <c r="H774" s="13">
        <v>9.7799999999999994</v>
      </c>
    </row>
    <row r="775" spans="1:8" x14ac:dyDescent="0.2">
      <c r="A775" s="8">
        <v>5</v>
      </c>
      <c r="B775" s="1" t="s">
        <v>1723</v>
      </c>
      <c r="C775" s="8">
        <v>502</v>
      </c>
      <c r="D775" s="5" t="s">
        <v>1736</v>
      </c>
      <c r="E775" s="5">
        <v>509485</v>
      </c>
      <c r="F775" s="2" t="s">
        <v>1754</v>
      </c>
      <c r="G775" s="13">
        <v>30.403458213256481</v>
      </c>
      <c r="H775" s="13">
        <v>13.139999999999999</v>
      </c>
    </row>
    <row r="776" spans="1:8" x14ac:dyDescent="0.2">
      <c r="A776" s="8">
        <v>5</v>
      </c>
      <c r="B776" s="1" t="s">
        <v>1723</v>
      </c>
      <c r="C776" s="8">
        <v>502</v>
      </c>
      <c r="D776" s="5" t="s">
        <v>1736</v>
      </c>
      <c r="E776" s="5">
        <v>509493</v>
      </c>
      <c r="F776" s="2" t="s">
        <v>1755</v>
      </c>
      <c r="G776" s="13">
        <v>26.54200390734022</v>
      </c>
      <c r="H776" s="13">
        <v>17.54</v>
      </c>
    </row>
    <row r="777" spans="1:8" x14ac:dyDescent="0.2">
      <c r="A777" s="8">
        <v>5</v>
      </c>
      <c r="B777" s="1" t="s">
        <v>1723</v>
      </c>
      <c r="C777" s="8">
        <v>502</v>
      </c>
      <c r="D777" s="5" t="s">
        <v>1736</v>
      </c>
      <c r="E777" s="5">
        <v>509507</v>
      </c>
      <c r="F777" s="2" t="s">
        <v>1756</v>
      </c>
      <c r="G777" s="13">
        <v>29.941040758779799</v>
      </c>
      <c r="H777" s="13">
        <v>16.64</v>
      </c>
    </row>
    <row r="778" spans="1:8" x14ac:dyDescent="0.2">
      <c r="A778" s="8">
        <v>5</v>
      </c>
      <c r="B778" s="1" t="s">
        <v>1723</v>
      </c>
      <c r="C778" s="8">
        <v>502</v>
      </c>
      <c r="D778" s="5" t="s">
        <v>1736</v>
      </c>
      <c r="E778" s="5">
        <v>509515</v>
      </c>
      <c r="F778" s="2" t="s">
        <v>1757</v>
      </c>
      <c r="G778" s="13">
        <v>25.198269646719538</v>
      </c>
      <c r="H778" s="13">
        <v>16.43</v>
      </c>
    </row>
    <row r="779" spans="1:8" x14ac:dyDescent="0.2">
      <c r="A779" s="8">
        <v>5</v>
      </c>
      <c r="B779" s="1" t="s">
        <v>1723</v>
      </c>
      <c r="C779" s="8">
        <v>502</v>
      </c>
      <c r="D779" s="5" t="s">
        <v>1736</v>
      </c>
      <c r="E779" s="5">
        <v>509523</v>
      </c>
      <c r="F779" s="2" t="s">
        <v>1758</v>
      </c>
      <c r="G779" s="13">
        <v>26.618705035971228</v>
      </c>
      <c r="H779" s="13">
        <v>14.530000000000001</v>
      </c>
    </row>
    <row r="780" spans="1:8" x14ac:dyDescent="0.2">
      <c r="A780" s="8">
        <v>5</v>
      </c>
      <c r="B780" s="1" t="s">
        <v>1723</v>
      </c>
      <c r="C780" s="8">
        <v>502</v>
      </c>
      <c r="D780" s="5" t="s">
        <v>1736</v>
      </c>
      <c r="E780" s="5">
        <v>509531</v>
      </c>
      <c r="F780" s="2" t="s">
        <v>1759</v>
      </c>
      <c r="G780" s="13">
        <v>27.648114901256736</v>
      </c>
      <c r="H780" s="13">
        <v>14.02</v>
      </c>
    </row>
    <row r="781" spans="1:8" x14ac:dyDescent="0.2">
      <c r="A781" s="8">
        <v>5</v>
      </c>
      <c r="B781" s="1" t="s">
        <v>1723</v>
      </c>
      <c r="C781" s="8">
        <v>503</v>
      </c>
      <c r="D781" s="5" t="s">
        <v>1760</v>
      </c>
      <c r="E781" s="5">
        <v>509540</v>
      </c>
      <c r="F781" s="2" t="s">
        <v>1761</v>
      </c>
      <c r="G781" s="13">
        <v>30.433453878673657</v>
      </c>
      <c r="H781" s="13">
        <v>15.36</v>
      </c>
    </row>
    <row r="782" spans="1:8" x14ac:dyDescent="0.2">
      <c r="A782" s="8">
        <v>5</v>
      </c>
      <c r="B782" s="1" t="s">
        <v>1723</v>
      </c>
      <c r="C782" s="8">
        <v>507</v>
      </c>
      <c r="D782" s="5" t="s">
        <v>1899</v>
      </c>
      <c r="E782" s="5">
        <v>509558</v>
      </c>
      <c r="F782" s="2" t="s">
        <v>1900</v>
      </c>
      <c r="G782" s="13">
        <v>31.717747683535283</v>
      </c>
      <c r="H782" s="13">
        <v>14.370000000000001</v>
      </c>
    </row>
    <row r="783" spans="1:8" x14ac:dyDescent="0.2">
      <c r="A783" s="8">
        <v>5</v>
      </c>
      <c r="B783" s="1" t="s">
        <v>1723</v>
      </c>
      <c r="C783" s="8">
        <v>507</v>
      </c>
      <c r="D783" s="5" t="s">
        <v>1899</v>
      </c>
      <c r="E783" s="5">
        <v>509566</v>
      </c>
      <c r="F783" s="2" t="s">
        <v>1901</v>
      </c>
      <c r="G783" s="13">
        <v>34.4559585492228</v>
      </c>
      <c r="H783" s="13">
        <v>3.76</v>
      </c>
    </row>
    <row r="784" spans="1:8" x14ac:dyDescent="0.2">
      <c r="A784" s="8">
        <v>5</v>
      </c>
      <c r="B784" s="1" t="s">
        <v>1723</v>
      </c>
      <c r="C784" s="8">
        <v>507</v>
      </c>
      <c r="D784" s="5" t="s">
        <v>1899</v>
      </c>
      <c r="E784" s="5">
        <v>509582</v>
      </c>
      <c r="F784" s="2" t="s">
        <v>1902</v>
      </c>
      <c r="G784" s="13">
        <v>32.562385879488744</v>
      </c>
      <c r="H784" s="13">
        <v>18.149999999999999</v>
      </c>
    </row>
    <row r="785" spans="1:8" x14ac:dyDescent="0.2">
      <c r="A785" s="8">
        <v>5</v>
      </c>
      <c r="B785" s="1" t="s">
        <v>1723</v>
      </c>
      <c r="C785" s="8">
        <v>507</v>
      </c>
      <c r="D785" s="5" t="s">
        <v>1899</v>
      </c>
      <c r="E785" s="5">
        <v>509591</v>
      </c>
      <c r="F785" s="2" t="s">
        <v>1903</v>
      </c>
      <c r="G785" s="13">
        <v>31.297709923664119</v>
      </c>
      <c r="H785" s="13">
        <v>7.23</v>
      </c>
    </row>
    <row r="786" spans="1:8" x14ac:dyDescent="0.2">
      <c r="A786" s="8">
        <v>5</v>
      </c>
      <c r="B786" s="1" t="s">
        <v>1723</v>
      </c>
      <c r="C786" s="8">
        <v>510</v>
      </c>
      <c r="D786" s="5" t="s">
        <v>1977</v>
      </c>
      <c r="E786" s="5">
        <v>509604</v>
      </c>
      <c r="F786" s="2" t="s">
        <v>1978</v>
      </c>
      <c r="G786" s="13">
        <v>28.757668711656443</v>
      </c>
      <c r="H786" s="13">
        <v>14.24</v>
      </c>
    </row>
    <row r="787" spans="1:8" x14ac:dyDescent="0.2">
      <c r="A787" s="8">
        <v>5</v>
      </c>
      <c r="B787" s="1" t="s">
        <v>1723</v>
      </c>
      <c r="C787" s="8">
        <v>503</v>
      </c>
      <c r="D787" s="5" t="s">
        <v>1760</v>
      </c>
      <c r="E787" s="5">
        <v>509639</v>
      </c>
      <c r="F787" s="2" t="s">
        <v>1762</v>
      </c>
      <c r="G787" s="13">
        <v>32.197244379985499</v>
      </c>
      <c r="H787" s="13">
        <v>17.13</v>
      </c>
    </row>
    <row r="788" spans="1:8" x14ac:dyDescent="0.2">
      <c r="A788" s="8">
        <v>5</v>
      </c>
      <c r="B788" s="1" t="s">
        <v>1723</v>
      </c>
      <c r="C788" s="8">
        <v>510</v>
      </c>
      <c r="D788" s="5" t="s">
        <v>1977</v>
      </c>
      <c r="E788" s="5">
        <v>509655</v>
      </c>
      <c r="F788" s="2" t="s">
        <v>1979</v>
      </c>
      <c r="G788" s="13">
        <v>31.065088757396452</v>
      </c>
      <c r="H788" s="13">
        <v>10.98</v>
      </c>
    </row>
    <row r="789" spans="1:8" x14ac:dyDescent="0.2">
      <c r="A789" s="8">
        <v>5</v>
      </c>
      <c r="B789" s="1" t="s">
        <v>1723</v>
      </c>
      <c r="C789" s="8">
        <v>510</v>
      </c>
      <c r="D789" s="5" t="s">
        <v>1977</v>
      </c>
      <c r="E789" s="5">
        <v>509663</v>
      </c>
      <c r="F789" s="2" t="s">
        <v>1980</v>
      </c>
      <c r="G789" s="13">
        <v>28.269617706237423</v>
      </c>
      <c r="H789" s="13">
        <v>20.16</v>
      </c>
    </row>
    <row r="790" spans="1:8" x14ac:dyDescent="0.2">
      <c r="A790" s="8">
        <v>5</v>
      </c>
      <c r="B790" s="1" t="s">
        <v>1723</v>
      </c>
      <c r="C790" s="8">
        <v>503</v>
      </c>
      <c r="D790" s="5" t="s">
        <v>1760</v>
      </c>
      <c r="E790" s="5">
        <v>509671</v>
      </c>
      <c r="F790" s="2" t="s">
        <v>1763</v>
      </c>
      <c r="G790" s="13">
        <v>32.246376811594203</v>
      </c>
      <c r="H790" s="13">
        <v>20.399999999999999</v>
      </c>
    </row>
    <row r="791" spans="1:8" x14ac:dyDescent="0.2">
      <c r="A791" s="8">
        <v>5</v>
      </c>
      <c r="B791" s="1" t="s">
        <v>1723</v>
      </c>
      <c r="C791" s="8">
        <v>507</v>
      </c>
      <c r="D791" s="5" t="s">
        <v>1899</v>
      </c>
      <c r="E791" s="5">
        <v>509680</v>
      </c>
      <c r="F791" s="2" t="s">
        <v>1904</v>
      </c>
      <c r="G791" s="13">
        <v>33.196979232221523</v>
      </c>
      <c r="H791" s="13">
        <v>14.99</v>
      </c>
    </row>
    <row r="792" spans="1:8" x14ac:dyDescent="0.2">
      <c r="A792" s="8">
        <v>5</v>
      </c>
      <c r="B792" s="1" t="s">
        <v>1723</v>
      </c>
      <c r="C792" s="8">
        <v>503</v>
      </c>
      <c r="D792" s="5" t="s">
        <v>1760</v>
      </c>
      <c r="E792" s="5">
        <v>509698</v>
      </c>
      <c r="F792" s="2" t="s">
        <v>1764</v>
      </c>
      <c r="G792" s="13">
        <v>27.662255828607432</v>
      </c>
      <c r="H792" s="13">
        <v>22.419999999999998</v>
      </c>
    </row>
    <row r="793" spans="1:8" x14ac:dyDescent="0.2">
      <c r="A793" s="8">
        <v>5</v>
      </c>
      <c r="B793" s="1" t="s">
        <v>1723</v>
      </c>
      <c r="C793" s="8">
        <v>503</v>
      </c>
      <c r="D793" s="5" t="s">
        <v>1760</v>
      </c>
      <c r="E793" s="5">
        <v>509701</v>
      </c>
      <c r="F793" s="2" t="s">
        <v>1765</v>
      </c>
      <c r="G793" s="13">
        <v>24.320352681851578</v>
      </c>
      <c r="H793" s="13">
        <v>17.09</v>
      </c>
    </row>
    <row r="794" spans="1:8" x14ac:dyDescent="0.2">
      <c r="A794" s="8">
        <v>5</v>
      </c>
      <c r="B794" s="1" t="s">
        <v>1723</v>
      </c>
      <c r="C794" s="8">
        <v>503</v>
      </c>
      <c r="D794" s="5" t="s">
        <v>1760</v>
      </c>
      <c r="E794" s="5">
        <v>509710</v>
      </c>
      <c r="F794" s="2" t="s">
        <v>1766</v>
      </c>
      <c r="G794" s="13">
        <v>29</v>
      </c>
      <c r="H794" s="13">
        <v>19.060000000000002</v>
      </c>
    </row>
    <row r="795" spans="1:8" x14ac:dyDescent="0.2">
      <c r="A795" s="8">
        <v>5</v>
      </c>
      <c r="B795" s="1" t="s">
        <v>1723</v>
      </c>
      <c r="C795" s="8">
        <v>507</v>
      </c>
      <c r="D795" s="5" t="s">
        <v>1899</v>
      </c>
      <c r="E795" s="5">
        <v>509728</v>
      </c>
      <c r="F795" s="2" t="s">
        <v>1905</v>
      </c>
      <c r="G795" s="13">
        <v>32.189616252821665</v>
      </c>
      <c r="H795" s="13">
        <v>16.37</v>
      </c>
    </row>
    <row r="796" spans="1:8" x14ac:dyDescent="0.2">
      <c r="A796" s="8">
        <v>5</v>
      </c>
      <c r="B796" s="1" t="s">
        <v>1723</v>
      </c>
      <c r="C796" s="8">
        <v>503</v>
      </c>
      <c r="D796" s="5" t="s">
        <v>1760</v>
      </c>
      <c r="E796" s="5">
        <v>509744</v>
      </c>
      <c r="F796" s="2" t="s">
        <v>1767</v>
      </c>
      <c r="G796" s="13">
        <v>26.20087336244541</v>
      </c>
      <c r="H796" s="13">
        <v>18.97</v>
      </c>
    </row>
    <row r="797" spans="1:8" x14ac:dyDescent="0.2">
      <c r="A797" s="8">
        <v>5</v>
      </c>
      <c r="B797" s="1" t="s">
        <v>1723</v>
      </c>
      <c r="C797" s="8">
        <v>503</v>
      </c>
      <c r="D797" s="5" t="s">
        <v>1760</v>
      </c>
      <c r="E797" s="5">
        <v>509761</v>
      </c>
      <c r="F797" s="2" t="s">
        <v>1768</v>
      </c>
      <c r="G797" s="13">
        <v>27.965043695380775</v>
      </c>
      <c r="H797" s="13">
        <v>13.03</v>
      </c>
    </row>
    <row r="798" spans="1:8" x14ac:dyDescent="0.2">
      <c r="A798" s="8">
        <v>5</v>
      </c>
      <c r="B798" s="1" t="s">
        <v>1723</v>
      </c>
      <c r="C798" s="8">
        <v>507</v>
      </c>
      <c r="D798" s="5" t="s">
        <v>1899</v>
      </c>
      <c r="E798" s="5">
        <v>509779</v>
      </c>
      <c r="F798" s="2" t="s">
        <v>1906</v>
      </c>
      <c r="G798" s="13">
        <v>29.530916844349683</v>
      </c>
      <c r="H798" s="13">
        <v>5.3199999999999994</v>
      </c>
    </row>
    <row r="799" spans="1:8" x14ac:dyDescent="0.2">
      <c r="A799" s="8">
        <v>5</v>
      </c>
      <c r="B799" s="1" t="s">
        <v>1723</v>
      </c>
      <c r="C799" s="8">
        <v>503</v>
      </c>
      <c r="D799" s="5" t="s">
        <v>1760</v>
      </c>
      <c r="E799" s="5">
        <v>509787</v>
      </c>
      <c r="F799" s="2" t="s">
        <v>1769</v>
      </c>
      <c r="G799" s="13">
        <v>33.852140077821012</v>
      </c>
      <c r="H799" s="13">
        <v>14.879999999999999</v>
      </c>
    </row>
    <row r="800" spans="1:8" x14ac:dyDescent="0.2">
      <c r="A800" s="8">
        <v>5</v>
      </c>
      <c r="B800" s="1" t="s">
        <v>1723</v>
      </c>
      <c r="C800" s="8">
        <v>510</v>
      </c>
      <c r="D800" s="5" t="s">
        <v>1977</v>
      </c>
      <c r="E800" s="5">
        <v>509795</v>
      </c>
      <c r="F800" s="2" t="s">
        <v>1981</v>
      </c>
      <c r="G800" s="13">
        <v>30.713245997088798</v>
      </c>
      <c r="H800" s="13">
        <v>17.420000000000002</v>
      </c>
    </row>
    <row r="801" spans="1:8" x14ac:dyDescent="0.2">
      <c r="A801" s="8">
        <v>5</v>
      </c>
      <c r="B801" s="1" t="s">
        <v>1723</v>
      </c>
      <c r="C801" s="8">
        <v>507</v>
      </c>
      <c r="D801" s="5" t="s">
        <v>1899</v>
      </c>
      <c r="E801" s="5">
        <v>509809</v>
      </c>
      <c r="F801" s="2" t="s">
        <v>1907</v>
      </c>
      <c r="G801" s="13">
        <v>29.006622516556291</v>
      </c>
      <c r="H801" s="13">
        <v>14.309999999999999</v>
      </c>
    </row>
    <row r="802" spans="1:8" x14ac:dyDescent="0.2">
      <c r="A802" s="8">
        <v>5</v>
      </c>
      <c r="B802" s="1" t="s">
        <v>1723</v>
      </c>
      <c r="C802" s="8">
        <v>507</v>
      </c>
      <c r="D802" s="5" t="s">
        <v>1899</v>
      </c>
      <c r="E802" s="5">
        <v>509817</v>
      </c>
      <c r="F802" s="2" t="s">
        <v>1908</v>
      </c>
      <c r="G802" s="13">
        <v>32.018561484918791</v>
      </c>
      <c r="H802" s="13">
        <v>9.5500000000000007</v>
      </c>
    </row>
    <row r="803" spans="1:8" x14ac:dyDescent="0.2">
      <c r="A803" s="8">
        <v>5</v>
      </c>
      <c r="B803" s="1" t="s">
        <v>1723</v>
      </c>
      <c r="C803" s="8">
        <v>503</v>
      </c>
      <c r="D803" s="5" t="s">
        <v>1760</v>
      </c>
      <c r="E803" s="5">
        <v>509825</v>
      </c>
      <c r="F803" s="2" t="s">
        <v>1770</v>
      </c>
      <c r="G803" s="13">
        <v>26.045400238948623</v>
      </c>
      <c r="H803" s="13">
        <v>15.96</v>
      </c>
    </row>
    <row r="804" spans="1:8" x14ac:dyDescent="0.2">
      <c r="A804" s="8">
        <v>5</v>
      </c>
      <c r="B804" s="1" t="s">
        <v>1723</v>
      </c>
      <c r="C804" s="8">
        <v>503</v>
      </c>
      <c r="D804" s="5" t="s">
        <v>1760</v>
      </c>
      <c r="E804" s="5">
        <v>509833</v>
      </c>
      <c r="F804" s="2" t="s">
        <v>1771</v>
      </c>
      <c r="G804" s="13">
        <v>33.684210526315788</v>
      </c>
      <c r="H804" s="13">
        <v>20.63</v>
      </c>
    </row>
    <row r="805" spans="1:8" x14ac:dyDescent="0.2">
      <c r="A805" s="8">
        <v>5</v>
      </c>
      <c r="B805" s="1" t="s">
        <v>1723</v>
      </c>
      <c r="C805" s="8">
        <v>507</v>
      </c>
      <c r="D805" s="5" t="s">
        <v>1899</v>
      </c>
      <c r="E805" s="5">
        <v>509850</v>
      </c>
      <c r="F805" s="2" t="s">
        <v>1909</v>
      </c>
      <c r="G805" s="13">
        <v>29.91660875608062</v>
      </c>
      <c r="H805" s="13">
        <v>8.31</v>
      </c>
    </row>
    <row r="806" spans="1:8" x14ac:dyDescent="0.2">
      <c r="A806" s="8">
        <v>5</v>
      </c>
      <c r="B806" s="1" t="s">
        <v>1723</v>
      </c>
      <c r="C806" s="8">
        <v>507</v>
      </c>
      <c r="D806" s="5" t="s">
        <v>1899</v>
      </c>
      <c r="E806" s="5">
        <v>509868</v>
      </c>
      <c r="F806" s="2" t="s">
        <v>1910</v>
      </c>
      <c r="G806" s="13">
        <v>32.434475806451616</v>
      </c>
      <c r="H806" s="13">
        <v>14.93</v>
      </c>
    </row>
    <row r="807" spans="1:8" x14ac:dyDescent="0.2">
      <c r="A807" s="8">
        <v>5</v>
      </c>
      <c r="B807" s="1" t="s">
        <v>1723</v>
      </c>
      <c r="C807" s="8">
        <v>510</v>
      </c>
      <c r="D807" s="5" t="s">
        <v>1977</v>
      </c>
      <c r="E807" s="5">
        <v>509876</v>
      </c>
      <c r="F807" s="2" t="s">
        <v>964</v>
      </c>
      <c r="G807" s="13">
        <v>29.001742593975607</v>
      </c>
      <c r="H807" s="13">
        <v>14.24</v>
      </c>
    </row>
    <row r="808" spans="1:8" x14ac:dyDescent="0.2">
      <c r="A808" s="8">
        <v>5</v>
      </c>
      <c r="B808" s="1" t="s">
        <v>1723</v>
      </c>
      <c r="C808" s="8">
        <v>507</v>
      </c>
      <c r="D808" s="5" t="s">
        <v>1899</v>
      </c>
      <c r="E808" s="5">
        <v>509884</v>
      </c>
      <c r="F808" s="2" t="s">
        <v>1911</v>
      </c>
      <c r="G808" s="13">
        <v>29.529201430274135</v>
      </c>
      <c r="H808" s="13">
        <v>19.600000000000001</v>
      </c>
    </row>
    <row r="809" spans="1:8" x14ac:dyDescent="0.2">
      <c r="A809" s="8">
        <v>5</v>
      </c>
      <c r="B809" s="1" t="s">
        <v>1723</v>
      </c>
      <c r="C809" s="8">
        <v>507</v>
      </c>
      <c r="D809" s="5" t="s">
        <v>1899</v>
      </c>
      <c r="E809" s="5">
        <v>509892</v>
      </c>
      <c r="F809" s="2" t="s">
        <v>1912</v>
      </c>
      <c r="G809" s="13">
        <v>29.530978575564557</v>
      </c>
      <c r="H809" s="13">
        <v>17.32</v>
      </c>
    </row>
    <row r="810" spans="1:8" x14ac:dyDescent="0.2">
      <c r="A810" s="8">
        <v>5</v>
      </c>
      <c r="B810" s="1" t="s">
        <v>1723</v>
      </c>
      <c r="C810" s="8">
        <v>507</v>
      </c>
      <c r="D810" s="5" t="s">
        <v>1899</v>
      </c>
      <c r="E810" s="5">
        <v>509906</v>
      </c>
      <c r="F810" s="2" t="s">
        <v>1913</v>
      </c>
      <c r="G810" s="13">
        <v>29.524098211579265</v>
      </c>
      <c r="H810" s="13">
        <v>11.63</v>
      </c>
    </row>
    <row r="811" spans="1:8" x14ac:dyDescent="0.2">
      <c r="A811" s="8">
        <v>5</v>
      </c>
      <c r="B811" s="1" t="s">
        <v>1723</v>
      </c>
      <c r="C811" s="8">
        <v>507</v>
      </c>
      <c r="D811" s="5" t="s">
        <v>1899</v>
      </c>
      <c r="E811" s="5">
        <v>509914</v>
      </c>
      <c r="F811" s="2" t="s">
        <v>1914</v>
      </c>
      <c r="G811" s="13">
        <v>30.548234053769107</v>
      </c>
      <c r="H811" s="13">
        <v>13.65</v>
      </c>
    </row>
    <row r="812" spans="1:8" x14ac:dyDescent="0.2">
      <c r="A812" s="8">
        <v>5</v>
      </c>
      <c r="B812" s="1" t="s">
        <v>1723</v>
      </c>
      <c r="C812" s="8">
        <v>503</v>
      </c>
      <c r="D812" s="5" t="s">
        <v>1760</v>
      </c>
      <c r="E812" s="5">
        <v>509922</v>
      </c>
      <c r="F812" s="2" t="s">
        <v>1772</v>
      </c>
      <c r="G812" s="13">
        <v>28.780487804878049</v>
      </c>
      <c r="H812" s="13">
        <v>20.420000000000002</v>
      </c>
    </row>
    <row r="813" spans="1:8" x14ac:dyDescent="0.2">
      <c r="A813" s="8">
        <v>5</v>
      </c>
      <c r="B813" s="1" t="s">
        <v>1723</v>
      </c>
      <c r="C813" s="8">
        <v>507</v>
      </c>
      <c r="D813" s="5" t="s">
        <v>1899</v>
      </c>
      <c r="E813" s="5">
        <v>509931</v>
      </c>
      <c r="F813" s="2" t="s">
        <v>1915</v>
      </c>
      <c r="G813" s="13">
        <v>29.819596745666782</v>
      </c>
      <c r="H813" s="13">
        <v>15.759999999999998</v>
      </c>
    </row>
    <row r="814" spans="1:8" x14ac:dyDescent="0.2">
      <c r="A814" s="8">
        <v>5</v>
      </c>
      <c r="B814" s="1" t="s">
        <v>1723</v>
      </c>
      <c r="C814" s="8">
        <v>510</v>
      </c>
      <c r="D814" s="5" t="s">
        <v>1977</v>
      </c>
      <c r="E814" s="5">
        <v>509949</v>
      </c>
      <c r="F814" s="2" t="s">
        <v>1982</v>
      </c>
      <c r="G814" s="13">
        <v>30.969609261939219</v>
      </c>
      <c r="H814" s="13">
        <v>16.399999999999999</v>
      </c>
    </row>
    <row r="815" spans="1:8" x14ac:dyDescent="0.2">
      <c r="A815" s="8">
        <v>5</v>
      </c>
      <c r="B815" s="1" t="s">
        <v>1723</v>
      </c>
      <c r="C815" s="8">
        <v>503</v>
      </c>
      <c r="D815" s="5" t="s">
        <v>1760</v>
      </c>
      <c r="E815" s="5">
        <v>509957</v>
      </c>
      <c r="F815" s="2" t="s">
        <v>1773</v>
      </c>
      <c r="G815" s="13">
        <v>27.883880825057307</v>
      </c>
      <c r="H815" s="13">
        <v>18.16</v>
      </c>
    </row>
    <row r="816" spans="1:8" x14ac:dyDescent="0.2">
      <c r="A816" s="8">
        <v>5</v>
      </c>
      <c r="B816" s="1" t="s">
        <v>1723</v>
      </c>
      <c r="C816" s="8">
        <v>503</v>
      </c>
      <c r="D816" s="5" t="s">
        <v>1760</v>
      </c>
      <c r="E816" s="5">
        <v>509965</v>
      </c>
      <c r="F816" s="2" t="s">
        <v>1774</v>
      </c>
      <c r="G816" s="13">
        <v>26.811594202898544</v>
      </c>
      <c r="H816" s="13">
        <v>22</v>
      </c>
    </row>
    <row r="817" spans="1:8" x14ac:dyDescent="0.2">
      <c r="A817" s="8">
        <v>5</v>
      </c>
      <c r="B817" s="1" t="s">
        <v>1723</v>
      </c>
      <c r="C817" s="8">
        <v>503</v>
      </c>
      <c r="D817" s="5" t="s">
        <v>1760</v>
      </c>
      <c r="E817" s="5">
        <v>509973</v>
      </c>
      <c r="F817" s="2" t="s">
        <v>1775</v>
      </c>
      <c r="G817" s="13">
        <v>23.733003708281828</v>
      </c>
      <c r="H817" s="13">
        <v>19.53</v>
      </c>
    </row>
    <row r="818" spans="1:8" x14ac:dyDescent="0.2">
      <c r="A818" s="8">
        <v>5</v>
      </c>
      <c r="B818" s="1" t="s">
        <v>1723</v>
      </c>
      <c r="C818" s="8">
        <v>510</v>
      </c>
      <c r="D818" s="5" t="s">
        <v>1977</v>
      </c>
      <c r="E818" s="5">
        <v>509981</v>
      </c>
      <c r="F818" s="2" t="s">
        <v>1983</v>
      </c>
      <c r="G818" s="13">
        <v>30.205047318611989</v>
      </c>
      <c r="H818" s="13">
        <v>9.49</v>
      </c>
    </row>
    <row r="819" spans="1:8" x14ac:dyDescent="0.2">
      <c r="A819" s="8">
        <v>5</v>
      </c>
      <c r="B819" s="1" t="s">
        <v>1723</v>
      </c>
      <c r="C819" s="8">
        <v>503</v>
      </c>
      <c r="D819" s="5" t="s">
        <v>1760</v>
      </c>
      <c r="E819" s="5">
        <v>509990</v>
      </c>
      <c r="F819" s="2" t="s">
        <v>1776</v>
      </c>
      <c r="G819" s="13">
        <v>26.404494382022474</v>
      </c>
      <c r="H819" s="13">
        <v>12.26</v>
      </c>
    </row>
    <row r="820" spans="1:8" x14ac:dyDescent="0.2">
      <c r="A820" s="8">
        <v>5</v>
      </c>
      <c r="B820" s="1" t="s">
        <v>1723</v>
      </c>
      <c r="C820" s="8">
        <v>503</v>
      </c>
      <c r="D820" s="5" t="s">
        <v>1760</v>
      </c>
      <c r="E820" s="5">
        <v>510009</v>
      </c>
      <c r="F820" s="2" t="s">
        <v>1777</v>
      </c>
      <c r="G820" s="13">
        <v>27.896995708154506</v>
      </c>
      <c r="H820" s="13">
        <v>15.9</v>
      </c>
    </row>
    <row r="821" spans="1:8" x14ac:dyDescent="0.2">
      <c r="A821" s="8">
        <v>5</v>
      </c>
      <c r="B821" s="1" t="s">
        <v>1723</v>
      </c>
      <c r="C821" s="8">
        <v>503</v>
      </c>
      <c r="D821" s="5" t="s">
        <v>1760</v>
      </c>
      <c r="E821" s="5">
        <v>510017</v>
      </c>
      <c r="F821" s="2" t="s">
        <v>1778</v>
      </c>
      <c r="G821" s="13">
        <v>31.474103585657375</v>
      </c>
      <c r="H821" s="13">
        <v>16.21</v>
      </c>
    </row>
    <row r="822" spans="1:8" x14ac:dyDescent="0.2">
      <c r="A822" s="8">
        <v>5</v>
      </c>
      <c r="B822" s="1" t="s">
        <v>1723</v>
      </c>
      <c r="C822" s="8">
        <v>507</v>
      </c>
      <c r="D822" s="5" t="s">
        <v>1899</v>
      </c>
      <c r="E822" s="5">
        <v>510025</v>
      </c>
      <c r="F822" s="2" t="s">
        <v>1916</v>
      </c>
      <c r="G822" s="13">
        <v>33.189095629597574</v>
      </c>
      <c r="H822" s="13">
        <v>14.94</v>
      </c>
    </row>
    <row r="823" spans="1:8" x14ac:dyDescent="0.2">
      <c r="A823" s="8">
        <v>5</v>
      </c>
      <c r="B823" s="1" t="s">
        <v>1723</v>
      </c>
      <c r="C823" s="8">
        <v>507</v>
      </c>
      <c r="D823" s="5" t="s">
        <v>1899</v>
      </c>
      <c r="E823" s="5">
        <v>510033</v>
      </c>
      <c r="F823" s="2" t="s">
        <v>1917</v>
      </c>
      <c r="G823" s="13">
        <v>30.086690464048957</v>
      </c>
      <c r="H823" s="13">
        <v>11.62</v>
      </c>
    </row>
    <row r="824" spans="1:8" x14ac:dyDescent="0.2">
      <c r="A824" s="8">
        <v>5</v>
      </c>
      <c r="B824" s="1" t="s">
        <v>1723</v>
      </c>
      <c r="C824" s="8">
        <v>503</v>
      </c>
      <c r="D824" s="5" t="s">
        <v>1760</v>
      </c>
      <c r="E824" s="5">
        <v>510041</v>
      </c>
      <c r="F824" s="2" t="s">
        <v>1779</v>
      </c>
      <c r="G824" s="13">
        <v>32.2265625</v>
      </c>
      <c r="H824" s="13">
        <v>23.61</v>
      </c>
    </row>
    <row r="825" spans="1:8" x14ac:dyDescent="0.2">
      <c r="A825" s="8">
        <v>5</v>
      </c>
      <c r="B825" s="1" t="s">
        <v>1723</v>
      </c>
      <c r="C825" s="8">
        <v>507</v>
      </c>
      <c r="D825" s="5" t="s">
        <v>1899</v>
      </c>
      <c r="E825" s="5">
        <v>510050</v>
      </c>
      <c r="F825" s="2" t="s">
        <v>1918</v>
      </c>
      <c r="G825" s="13">
        <v>30.742913000977513</v>
      </c>
      <c r="H825" s="13">
        <v>16.899999999999999</v>
      </c>
    </row>
    <row r="826" spans="1:8" x14ac:dyDescent="0.2">
      <c r="A826" s="8">
        <v>5</v>
      </c>
      <c r="B826" s="1" t="s">
        <v>1723</v>
      </c>
      <c r="C826" s="8">
        <v>510</v>
      </c>
      <c r="D826" s="5" t="s">
        <v>1977</v>
      </c>
      <c r="E826" s="5">
        <v>510076</v>
      </c>
      <c r="F826" s="2" t="s">
        <v>1984</v>
      </c>
      <c r="G826" s="13">
        <v>29.437229437229433</v>
      </c>
      <c r="H826" s="13">
        <v>22.69</v>
      </c>
    </row>
    <row r="827" spans="1:8" x14ac:dyDescent="0.2">
      <c r="A827" s="8">
        <v>5</v>
      </c>
      <c r="B827" s="1" t="s">
        <v>1723</v>
      </c>
      <c r="C827" s="8">
        <v>510</v>
      </c>
      <c r="D827" s="5" t="s">
        <v>1977</v>
      </c>
      <c r="E827" s="5">
        <v>510084</v>
      </c>
      <c r="F827" s="2" t="s">
        <v>1985</v>
      </c>
      <c r="G827" s="13">
        <v>27.27272727272727</v>
      </c>
      <c r="H827" s="13">
        <v>10.3</v>
      </c>
    </row>
    <row r="828" spans="1:8" x14ac:dyDescent="0.2">
      <c r="A828" s="8">
        <v>5</v>
      </c>
      <c r="B828" s="1" t="s">
        <v>1723</v>
      </c>
      <c r="C828" s="8">
        <v>507</v>
      </c>
      <c r="D828" s="5" t="s">
        <v>1899</v>
      </c>
      <c r="E828" s="5">
        <v>510092</v>
      </c>
      <c r="F828" s="2" t="s">
        <v>1919</v>
      </c>
      <c r="G828" s="13">
        <v>31.202435312024356</v>
      </c>
      <c r="H828" s="13">
        <v>11.87</v>
      </c>
    </row>
    <row r="829" spans="1:8" x14ac:dyDescent="0.2">
      <c r="A829" s="8">
        <v>5</v>
      </c>
      <c r="B829" s="1" t="s">
        <v>1723</v>
      </c>
      <c r="C829" s="8">
        <v>510</v>
      </c>
      <c r="D829" s="5" t="s">
        <v>1977</v>
      </c>
      <c r="E829" s="5">
        <v>510106</v>
      </c>
      <c r="F829" s="2" t="s">
        <v>1986</v>
      </c>
      <c r="G829" s="13">
        <v>31.061213579256883</v>
      </c>
      <c r="H829" s="13">
        <v>18.47</v>
      </c>
    </row>
    <row r="830" spans="1:8" x14ac:dyDescent="0.2">
      <c r="A830" s="8">
        <v>5</v>
      </c>
      <c r="B830" s="1" t="s">
        <v>1723</v>
      </c>
      <c r="C830" s="8">
        <v>510</v>
      </c>
      <c r="D830" s="5" t="s">
        <v>1977</v>
      </c>
      <c r="E830" s="5">
        <v>510114</v>
      </c>
      <c r="F830" s="2" t="s">
        <v>1987</v>
      </c>
      <c r="G830" s="13">
        <v>32.218065205772312</v>
      </c>
      <c r="H830" s="13">
        <v>15.7</v>
      </c>
    </row>
    <row r="831" spans="1:8" x14ac:dyDescent="0.2">
      <c r="A831" s="8">
        <v>5</v>
      </c>
      <c r="B831" s="1" t="s">
        <v>1723</v>
      </c>
      <c r="C831" s="8">
        <v>507</v>
      </c>
      <c r="D831" s="5" t="s">
        <v>1899</v>
      </c>
      <c r="E831" s="5">
        <v>510149</v>
      </c>
      <c r="F831" s="2" t="s">
        <v>1920</v>
      </c>
      <c r="G831" s="13">
        <v>32.704402515723274</v>
      </c>
      <c r="H831" s="13">
        <v>14.57</v>
      </c>
    </row>
    <row r="832" spans="1:8" x14ac:dyDescent="0.2">
      <c r="A832" s="8">
        <v>5</v>
      </c>
      <c r="B832" s="1" t="s">
        <v>1723</v>
      </c>
      <c r="C832" s="8">
        <v>507</v>
      </c>
      <c r="D832" s="5" t="s">
        <v>1899</v>
      </c>
      <c r="E832" s="5">
        <v>510157</v>
      </c>
      <c r="F832" s="2" t="s">
        <v>1921</v>
      </c>
      <c r="G832" s="13">
        <v>33.428367783321448</v>
      </c>
      <c r="H832" s="13">
        <v>14.5</v>
      </c>
    </row>
    <row r="833" spans="1:8" x14ac:dyDescent="0.2">
      <c r="A833" s="8">
        <v>5</v>
      </c>
      <c r="B833" s="1" t="s">
        <v>1723</v>
      </c>
      <c r="C833" s="8">
        <v>503</v>
      </c>
      <c r="D833" s="5" t="s">
        <v>1760</v>
      </c>
      <c r="E833" s="5">
        <v>510165</v>
      </c>
      <c r="F833" s="2" t="s">
        <v>1780</v>
      </c>
      <c r="G833" s="13">
        <v>31.141199226305613</v>
      </c>
      <c r="H833" s="13">
        <v>23.1</v>
      </c>
    </row>
    <row r="834" spans="1:8" x14ac:dyDescent="0.2">
      <c r="A834" s="8">
        <v>5</v>
      </c>
      <c r="B834" s="1" t="s">
        <v>1723</v>
      </c>
      <c r="C834" s="8">
        <v>510</v>
      </c>
      <c r="D834" s="5" t="s">
        <v>1977</v>
      </c>
      <c r="E834" s="5">
        <v>510173</v>
      </c>
      <c r="F834" s="2" t="s">
        <v>1988</v>
      </c>
      <c r="G834" s="13">
        <v>30.100076982294073</v>
      </c>
      <c r="H834" s="13">
        <v>16.97</v>
      </c>
    </row>
    <row r="835" spans="1:8" x14ac:dyDescent="0.2">
      <c r="A835" s="8">
        <v>5</v>
      </c>
      <c r="B835" s="1" t="s">
        <v>1723</v>
      </c>
      <c r="C835" s="8">
        <v>503</v>
      </c>
      <c r="D835" s="5" t="s">
        <v>1760</v>
      </c>
      <c r="E835" s="5">
        <v>510181</v>
      </c>
      <c r="F835" s="2" t="s">
        <v>1781</v>
      </c>
      <c r="G835" s="13">
        <v>29.61240310077519</v>
      </c>
      <c r="H835" s="13">
        <v>10.57</v>
      </c>
    </row>
    <row r="836" spans="1:8" x14ac:dyDescent="0.2">
      <c r="A836" s="8">
        <v>5</v>
      </c>
      <c r="B836" s="1" t="s">
        <v>1723</v>
      </c>
      <c r="C836" s="8">
        <v>510</v>
      </c>
      <c r="D836" s="5" t="s">
        <v>1977</v>
      </c>
      <c r="E836" s="5">
        <v>510190</v>
      </c>
      <c r="F836" s="2" t="s">
        <v>1989</v>
      </c>
      <c r="G836" s="13">
        <v>31.428571428571431</v>
      </c>
      <c r="H836" s="13">
        <v>18.3</v>
      </c>
    </row>
    <row r="837" spans="1:8" x14ac:dyDescent="0.2">
      <c r="A837" s="8">
        <v>5</v>
      </c>
      <c r="B837" s="1" t="s">
        <v>1723</v>
      </c>
      <c r="C837" s="8">
        <v>507</v>
      </c>
      <c r="D837" s="5" t="s">
        <v>1899</v>
      </c>
      <c r="E837" s="5">
        <v>510203</v>
      </c>
      <c r="F837" s="2" t="s">
        <v>1922</v>
      </c>
      <c r="G837" s="13">
        <v>32.067510548523209</v>
      </c>
      <c r="H837" s="13">
        <v>16.759999999999998</v>
      </c>
    </row>
    <row r="838" spans="1:8" x14ac:dyDescent="0.2">
      <c r="A838" s="8">
        <v>5</v>
      </c>
      <c r="B838" s="1" t="s">
        <v>1723</v>
      </c>
      <c r="C838" s="8">
        <v>503</v>
      </c>
      <c r="D838" s="5" t="s">
        <v>1760</v>
      </c>
      <c r="E838" s="5">
        <v>510211</v>
      </c>
      <c r="F838" s="2" t="s">
        <v>1782</v>
      </c>
      <c r="G838" s="13">
        <v>27.76962582538517</v>
      </c>
      <c r="H838" s="13">
        <v>18.899999999999999</v>
      </c>
    </row>
    <row r="839" spans="1:8" x14ac:dyDescent="0.2">
      <c r="A839" s="8">
        <v>5</v>
      </c>
      <c r="B839" s="1" t="s">
        <v>1723</v>
      </c>
      <c r="C839" s="8">
        <v>510</v>
      </c>
      <c r="D839" s="5" t="s">
        <v>1977</v>
      </c>
      <c r="E839" s="5">
        <v>510238</v>
      </c>
      <c r="F839" s="2" t="s">
        <v>1990</v>
      </c>
      <c r="G839" s="13">
        <v>31.339977851605759</v>
      </c>
      <c r="H839" s="13">
        <v>10.9</v>
      </c>
    </row>
    <row r="840" spans="1:8" x14ac:dyDescent="0.2">
      <c r="A840" s="8">
        <v>5</v>
      </c>
      <c r="B840" s="1" t="s">
        <v>1723</v>
      </c>
      <c r="C840" s="8">
        <v>507</v>
      </c>
      <c r="D840" s="5" t="s">
        <v>1899</v>
      </c>
      <c r="E840" s="5">
        <v>510246</v>
      </c>
      <c r="F840" s="2" t="s">
        <v>1923</v>
      </c>
      <c r="G840" s="13">
        <v>31.097841065686723</v>
      </c>
      <c r="H840" s="13">
        <v>18.059999999999999</v>
      </c>
    </row>
    <row r="841" spans="1:8" x14ac:dyDescent="0.2">
      <c r="A841" s="8">
        <v>5</v>
      </c>
      <c r="B841" s="1" t="s">
        <v>1723</v>
      </c>
      <c r="C841" s="8">
        <v>503</v>
      </c>
      <c r="D841" s="5" t="s">
        <v>1760</v>
      </c>
      <c r="E841" s="5">
        <v>510254</v>
      </c>
      <c r="F841" s="2" t="s">
        <v>1783</v>
      </c>
      <c r="G841" s="13">
        <v>29.896278218425866</v>
      </c>
      <c r="H841" s="13">
        <v>22.25</v>
      </c>
    </row>
    <row r="842" spans="1:8" x14ac:dyDescent="0.2">
      <c r="A842" s="8">
        <v>5</v>
      </c>
      <c r="B842" s="1" t="s">
        <v>1723</v>
      </c>
      <c r="C842" s="8">
        <v>505</v>
      </c>
      <c r="D842" s="5" t="s">
        <v>1800</v>
      </c>
      <c r="E842" s="5">
        <v>510262</v>
      </c>
      <c r="F842" s="2" t="s">
        <v>1802</v>
      </c>
      <c r="G842" s="13">
        <v>28.266658312709502</v>
      </c>
      <c r="H842" s="13">
        <v>15.52</v>
      </c>
    </row>
    <row r="843" spans="1:8" x14ac:dyDescent="0.2">
      <c r="A843" s="8">
        <v>5</v>
      </c>
      <c r="B843" s="1" t="s">
        <v>1723</v>
      </c>
      <c r="C843" s="8">
        <v>505</v>
      </c>
      <c r="D843" s="5" t="s">
        <v>1800</v>
      </c>
      <c r="E843" s="5">
        <v>510271</v>
      </c>
      <c r="F843" s="2" t="s">
        <v>1803</v>
      </c>
      <c r="G843" s="13">
        <v>28.75536480686695</v>
      </c>
      <c r="H843" s="13">
        <v>22.96</v>
      </c>
    </row>
    <row r="844" spans="1:8" x14ac:dyDescent="0.2">
      <c r="A844" s="8">
        <v>5</v>
      </c>
      <c r="B844" s="1" t="s">
        <v>1723</v>
      </c>
      <c r="C844" s="8">
        <v>508</v>
      </c>
      <c r="D844" s="5" t="s">
        <v>1924</v>
      </c>
      <c r="E844" s="5">
        <v>510301</v>
      </c>
      <c r="F844" s="2" t="s">
        <v>1927</v>
      </c>
      <c r="G844" s="13">
        <v>23.309608540925268</v>
      </c>
      <c r="H844" s="13">
        <v>18.369999999999997</v>
      </c>
    </row>
    <row r="845" spans="1:8" x14ac:dyDescent="0.2">
      <c r="A845" s="8">
        <v>5</v>
      </c>
      <c r="B845" s="1" t="s">
        <v>1723</v>
      </c>
      <c r="C845" s="8">
        <v>505</v>
      </c>
      <c r="D845" s="5" t="s">
        <v>1800</v>
      </c>
      <c r="E845" s="5">
        <v>510319</v>
      </c>
      <c r="F845" s="2" t="s">
        <v>1804</v>
      </c>
      <c r="G845" s="13">
        <v>22.988505747126446</v>
      </c>
      <c r="H845" s="13">
        <v>15.09</v>
      </c>
    </row>
    <row r="846" spans="1:8" x14ac:dyDescent="0.2">
      <c r="A846" s="8">
        <v>5</v>
      </c>
      <c r="B846" s="1" t="s">
        <v>1723</v>
      </c>
      <c r="C846" s="8">
        <v>505</v>
      </c>
      <c r="D846" s="5" t="s">
        <v>1800</v>
      </c>
      <c r="E846" s="5">
        <v>510327</v>
      </c>
      <c r="F846" s="2" t="s">
        <v>1805</v>
      </c>
      <c r="G846" s="13">
        <v>24.368332397529485</v>
      </c>
      <c r="H846" s="13">
        <v>21.53</v>
      </c>
    </row>
    <row r="847" spans="1:8" x14ac:dyDescent="0.2">
      <c r="A847" s="8">
        <v>5</v>
      </c>
      <c r="B847" s="1" t="s">
        <v>1723</v>
      </c>
      <c r="C847" s="8">
        <v>505</v>
      </c>
      <c r="D847" s="5" t="s">
        <v>1800</v>
      </c>
      <c r="E847" s="5">
        <v>510335</v>
      </c>
      <c r="F847" s="2" t="s">
        <v>1806</v>
      </c>
      <c r="G847" s="13">
        <v>22.794117647058815</v>
      </c>
      <c r="H847" s="13">
        <v>16.87</v>
      </c>
    </row>
    <row r="848" spans="1:8" x14ac:dyDescent="0.2">
      <c r="A848" s="8">
        <v>5</v>
      </c>
      <c r="B848" s="1" t="s">
        <v>1723</v>
      </c>
      <c r="C848" s="8">
        <v>505</v>
      </c>
      <c r="D848" s="5" t="s">
        <v>1800</v>
      </c>
      <c r="E848" s="5">
        <v>510351</v>
      </c>
      <c r="F848" s="2" t="s">
        <v>1807</v>
      </c>
      <c r="G848" s="13">
        <v>24.107142857142851</v>
      </c>
      <c r="H848" s="13">
        <v>23.18</v>
      </c>
    </row>
    <row r="849" spans="1:8" x14ac:dyDescent="0.2">
      <c r="A849" s="8">
        <v>5</v>
      </c>
      <c r="B849" s="1" t="s">
        <v>1723</v>
      </c>
      <c r="C849" s="8">
        <v>505</v>
      </c>
      <c r="D849" s="5" t="s">
        <v>1800</v>
      </c>
      <c r="E849" s="5">
        <v>510386</v>
      </c>
      <c r="F849" s="2" t="s">
        <v>1808</v>
      </c>
      <c r="G849" s="13">
        <v>34.385964912280706</v>
      </c>
      <c r="H849" s="13">
        <v>10.35</v>
      </c>
    </row>
    <row r="850" spans="1:8" x14ac:dyDescent="0.2">
      <c r="A850" s="8">
        <v>5</v>
      </c>
      <c r="B850" s="1" t="s">
        <v>1723</v>
      </c>
      <c r="C850" s="8">
        <v>505</v>
      </c>
      <c r="D850" s="5" t="s">
        <v>1800</v>
      </c>
      <c r="E850" s="5">
        <v>510408</v>
      </c>
      <c r="F850" s="2" t="s">
        <v>1809</v>
      </c>
      <c r="G850" s="13">
        <v>25.080906148867314</v>
      </c>
      <c r="H850" s="13">
        <v>15.5</v>
      </c>
    </row>
    <row r="851" spans="1:8" x14ac:dyDescent="0.2">
      <c r="A851" s="8">
        <v>5</v>
      </c>
      <c r="B851" s="1" t="s">
        <v>1723</v>
      </c>
      <c r="C851" s="8">
        <v>505</v>
      </c>
      <c r="D851" s="5" t="s">
        <v>1800</v>
      </c>
      <c r="E851" s="5">
        <v>510416</v>
      </c>
      <c r="F851" s="2" t="s">
        <v>1810</v>
      </c>
      <c r="G851" s="13">
        <v>25.724637681159422</v>
      </c>
      <c r="H851" s="13">
        <v>16.66</v>
      </c>
    </row>
    <row r="852" spans="1:8" x14ac:dyDescent="0.2">
      <c r="A852" s="8">
        <v>5</v>
      </c>
      <c r="B852" s="1" t="s">
        <v>1723</v>
      </c>
      <c r="C852" s="8">
        <v>505</v>
      </c>
      <c r="D852" s="5" t="s">
        <v>1800</v>
      </c>
      <c r="E852" s="5">
        <v>510424</v>
      </c>
      <c r="F852" s="2" t="s">
        <v>1811</v>
      </c>
      <c r="G852" s="13">
        <v>28.333333333333336</v>
      </c>
      <c r="H852" s="13">
        <v>20.079999999999998</v>
      </c>
    </row>
    <row r="853" spans="1:8" x14ac:dyDescent="0.2">
      <c r="A853" s="8">
        <v>5</v>
      </c>
      <c r="B853" s="1" t="s">
        <v>1723</v>
      </c>
      <c r="C853" s="8">
        <v>508</v>
      </c>
      <c r="D853" s="5" t="s">
        <v>1924</v>
      </c>
      <c r="E853" s="5">
        <v>510441</v>
      </c>
      <c r="F853" s="2" t="s">
        <v>1928</v>
      </c>
      <c r="G853" s="13">
        <v>29.240862230552953</v>
      </c>
      <c r="H853" s="13">
        <v>18.18</v>
      </c>
    </row>
    <row r="854" spans="1:8" x14ac:dyDescent="0.2">
      <c r="A854" s="8">
        <v>5</v>
      </c>
      <c r="B854" s="1" t="s">
        <v>1723</v>
      </c>
      <c r="C854" s="8">
        <v>505</v>
      </c>
      <c r="D854" s="5" t="s">
        <v>1800</v>
      </c>
      <c r="E854" s="5">
        <v>510459</v>
      </c>
      <c r="F854" s="2" t="s">
        <v>1812</v>
      </c>
      <c r="G854" s="13">
        <v>17.741935483870972</v>
      </c>
      <c r="H854" s="13">
        <v>4.58</v>
      </c>
    </row>
    <row r="855" spans="1:8" x14ac:dyDescent="0.2">
      <c r="A855" s="8">
        <v>5</v>
      </c>
      <c r="B855" s="1" t="s">
        <v>1723</v>
      </c>
      <c r="C855" s="8">
        <v>505</v>
      </c>
      <c r="D855" s="5" t="s">
        <v>1800</v>
      </c>
      <c r="E855" s="5">
        <v>510467</v>
      </c>
      <c r="F855" s="2" t="s">
        <v>1813</v>
      </c>
      <c r="G855" s="13">
        <v>26.346911957950066</v>
      </c>
      <c r="H855" s="13">
        <v>14.99</v>
      </c>
    </row>
    <row r="856" spans="1:8" x14ac:dyDescent="0.2">
      <c r="A856" s="8">
        <v>5</v>
      </c>
      <c r="B856" s="1" t="s">
        <v>1723</v>
      </c>
      <c r="C856" s="8">
        <v>505</v>
      </c>
      <c r="D856" s="5" t="s">
        <v>1800</v>
      </c>
      <c r="E856" s="5">
        <v>510505</v>
      </c>
      <c r="F856" s="2" t="s">
        <v>1814</v>
      </c>
      <c r="G856" s="13">
        <v>26.47814910025707</v>
      </c>
      <c r="H856" s="13">
        <v>14.48</v>
      </c>
    </row>
    <row r="857" spans="1:8" x14ac:dyDescent="0.2">
      <c r="A857" s="8">
        <v>5</v>
      </c>
      <c r="B857" s="1" t="s">
        <v>1723</v>
      </c>
      <c r="C857" s="8">
        <v>505</v>
      </c>
      <c r="D857" s="5" t="s">
        <v>1800</v>
      </c>
      <c r="E857" s="5">
        <v>510513</v>
      </c>
      <c r="F857" s="2" t="s">
        <v>1306</v>
      </c>
      <c r="G857" s="13">
        <v>28.846153846153847</v>
      </c>
      <c r="H857" s="13">
        <v>17.8</v>
      </c>
    </row>
    <row r="858" spans="1:8" x14ac:dyDescent="0.2">
      <c r="A858" s="8">
        <v>5</v>
      </c>
      <c r="B858" s="1" t="s">
        <v>1723</v>
      </c>
      <c r="C858" s="8">
        <v>505</v>
      </c>
      <c r="D858" s="5" t="s">
        <v>1800</v>
      </c>
      <c r="E858" s="5">
        <v>510521</v>
      </c>
      <c r="F858" s="2" t="s">
        <v>1815</v>
      </c>
      <c r="G858" s="13">
        <v>25.104602510460253</v>
      </c>
      <c r="H858" s="13">
        <v>23.5</v>
      </c>
    </row>
    <row r="859" spans="1:8" x14ac:dyDescent="0.2">
      <c r="A859" s="8">
        <v>5</v>
      </c>
      <c r="B859" s="1" t="s">
        <v>1723</v>
      </c>
      <c r="C859" s="8">
        <v>508</v>
      </c>
      <c r="D859" s="5" t="s">
        <v>1924</v>
      </c>
      <c r="E859" s="5">
        <v>510530</v>
      </c>
      <c r="F859" s="2" t="s">
        <v>1929</v>
      </c>
      <c r="G859" s="13">
        <v>26.086956521739133</v>
      </c>
      <c r="H859" s="13">
        <v>15.34</v>
      </c>
    </row>
    <row r="860" spans="1:8" x14ac:dyDescent="0.2">
      <c r="A860" s="8">
        <v>5</v>
      </c>
      <c r="B860" s="1" t="s">
        <v>1723</v>
      </c>
      <c r="C860" s="8">
        <v>508</v>
      </c>
      <c r="D860" s="5" t="s">
        <v>1924</v>
      </c>
      <c r="E860" s="5">
        <v>510548</v>
      </c>
      <c r="F860" s="2" t="s">
        <v>1930</v>
      </c>
      <c r="G860" s="13">
        <v>28.600269179004037</v>
      </c>
      <c r="H860" s="13">
        <v>19.47</v>
      </c>
    </row>
    <row r="861" spans="1:8" x14ac:dyDescent="0.2">
      <c r="A861" s="8">
        <v>5</v>
      </c>
      <c r="B861" s="1" t="s">
        <v>1723</v>
      </c>
      <c r="C861" s="8">
        <v>505</v>
      </c>
      <c r="D861" s="5" t="s">
        <v>1800</v>
      </c>
      <c r="E861" s="5">
        <v>510564</v>
      </c>
      <c r="F861" s="2" t="s">
        <v>1816</v>
      </c>
      <c r="G861" s="13">
        <v>30.858085808580856</v>
      </c>
      <c r="H861" s="13">
        <v>21.259999999999998</v>
      </c>
    </row>
    <row r="862" spans="1:8" x14ac:dyDescent="0.2">
      <c r="A862" s="8">
        <v>5</v>
      </c>
      <c r="B862" s="1" t="s">
        <v>1723</v>
      </c>
      <c r="C862" s="8">
        <v>505</v>
      </c>
      <c r="D862" s="5" t="s">
        <v>1800</v>
      </c>
      <c r="E862" s="5">
        <v>510572</v>
      </c>
      <c r="F862" s="2" t="s">
        <v>1817</v>
      </c>
      <c r="G862" s="13">
        <v>27.239488117001823</v>
      </c>
      <c r="H862" s="13">
        <v>13.530000000000001</v>
      </c>
    </row>
    <row r="863" spans="1:8" x14ac:dyDescent="0.2">
      <c r="A863" s="8">
        <v>5</v>
      </c>
      <c r="B863" s="1" t="s">
        <v>1723</v>
      </c>
      <c r="C863" s="8">
        <v>505</v>
      </c>
      <c r="D863" s="5" t="s">
        <v>1800</v>
      </c>
      <c r="E863" s="5">
        <v>510581</v>
      </c>
      <c r="F863" s="2" t="s">
        <v>1818</v>
      </c>
      <c r="G863" s="13">
        <v>23.471882640586799</v>
      </c>
      <c r="H863" s="13">
        <v>12.29</v>
      </c>
    </row>
    <row r="864" spans="1:8" x14ac:dyDescent="0.2">
      <c r="A864" s="8">
        <v>5</v>
      </c>
      <c r="B864" s="1" t="s">
        <v>1723</v>
      </c>
      <c r="C864" s="8">
        <v>508</v>
      </c>
      <c r="D864" s="5" t="s">
        <v>1924</v>
      </c>
      <c r="E864" s="5">
        <v>510599</v>
      </c>
      <c r="F864" s="2" t="s">
        <v>1931</v>
      </c>
      <c r="G864" s="13">
        <v>25.379399418792381</v>
      </c>
      <c r="H864" s="13">
        <v>15.05</v>
      </c>
    </row>
    <row r="865" spans="1:8" x14ac:dyDescent="0.2">
      <c r="A865" s="8">
        <v>5</v>
      </c>
      <c r="B865" s="1" t="s">
        <v>1723</v>
      </c>
      <c r="C865" s="8">
        <v>505</v>
      </c>
      <c r="D865" s="5" t="s">
        <v>1800</v>
      </c>
      <c r="E865" s="5">
        <v>510602</v>
      </c>
      <c r="F865" s="2" t="s">
        <v>1819</v>
      </c>
      <c r="G865" s="13">
        <v>18.947368421052634</v>
      </c>
      <c r="H865" s="13">
        <v>10</v>
      </c>
    </row>
    <row r="866" spans="1:8" x14ac:dyDescent="0.2">
      <c r="A866" s="8">
        <v>5</v>
      </c>
      <c r="B866" s="1" t="s">
        <v>1723</v>
      </c>
      <c r="C866" s="8">
        <v>505</v>
      </c>
      <c r="D866" s="5" t="s">
        <v>1800</v>
      </c>
      <c r="E866" s="5">
        <v>510611</v>
      </c>
      <c r="F866" s="2" t="s">
        <v>1820</v>
      </c>
      <c r="G866" s="13">
        <v>25.564681724845997</v>
      </c>
      <c r="H866" s="13">
        <v>16.55</v>
      </c>
    </row>
    <row r="867" spans="1:8" x14ac:dyDescent="0.2">
      <c r="A867" s="8">
        <v>5</v>
      </c>
      <c r="B867" s="1" t="s">
        <v>1723</v>
      </c>
      <c r="C867" s="8">
        <v>508</v>
      </c>
      <c r="D867" s="5" t="s">
        <v>1924</v>
      </c>
      <c r="E867" s="5">
        <v>510629</v>
      </c>
      <c r="F867" s="2" t="s">
        <v>1932</v>
      </c>
      <c r="G867" s="13">
        <v>28.723770209838321</v>
      </c>
      <c r="H867" s="13">
        <v>17.13</v>
      </c>
    </row>
    <row r="868" spans="1:8" x14ac:dyDescent="0.2">
      <c r="A868" s="8">
        <v>5</v>
      </c>
      <c r="B868" s="1" t="s">
        <v>1723</v>
      </c>
      <c r="C868" s="8">
        <v>508</v>
      </c>
      <c r="D868" s="5" t="s">
        <v>1924</v>
      </c>
      <c r="E868" s="5">
        <v>510637</v>
      </c>
      <c r="F868" s="2" t="s">
        <v>1933</v>
      </c>
      <c r="G868" s="13">
        <v>30.633373934226544</v>
      </c>
      <c r="H868" s="13">
        <v>19.97</v>
      </c>
    </row>
    <row r="869" spans="1:8" x14ac:dyDescent="0.2">
      <c r="A869" s="8">
        <v>5</v>
      </c>
      <c r="B869" s="1" t="s">
        <v>1723</v>
      </c>
      <c r="C869" s="8">
        <v>505</v>
      </c>
      <c r="D869" s="5" t="s">
        <v>1800</v>
      </c>
      <c r="E869" s="5">
        <v>510653</v>
      </c>
      <c r="F869" s="2" t="s">
        <v>1821</v>
      </c>
      <c r="G869" s="13">
        <v>22.772277227722775</v>
      </c>
      <c r="H869" s="13">
        <v>19.670000000000002</v>
      </c>
    </row>
    <row r="870" spans="1:8" x14ac:dyDescent="0.2">
      <c r="A870" s="8">
        <v>5</v>
      </c>
      <c r="B870" s="1" t="s">
        <v>1723</v>
      </c>
      <c r="C870" s="8">
        <v>508</v>
      </c>
      <c r="D870" s="5" t="s">
        <v>1924</v>
      </c>
      <c r="E870" s="5">
        <v>510661</v>
      </c>
      <c r="F870" s="2" t="s">
        <v>1934</v>
      </c>
      <c r="G870" s="13">
        <v>26.120114394661577</v>
      </c>
      <c r="H870" s="13">
        <v>19.32</v>
      </c>
    </row>
    <row r="871" spans="1:8" x14ac:dyDescent="0.2">
      <c r="A871" s="8">
        <v>5</v>
      </c>
      <c r="B871" s="1" t="s">
        <v>1723</v>
      </c>
      <c r="C871" s="8">
        <v>508</v>
      </c>
      <c r="D871" s="5" t="s">
        <v>1924</v>
      </c>
      <c r="E871" s="5">
        <v>510670</v>
      </c>
      <c r="F871" s="2" t="s">
        <v>1935</v>
      </c>
      <c r="G871" s="13">
        <v>30.538302277432713</v>
      </c>
      <c r="H871" s="13">
        <v>24.95</v>
      </c>
    </row>
    <row r="872" spans="1:8" x14ac:dyDescent="0.2">
      <c r="A872" s="8">
        <v>5</v>
      </c>
      <c r="B872" s="1" t="s">
        <v>1723</v>
      </c>
      <c r="C872" s="8">
        <v>505</v>
      </c>
      <c r="D872" s="5" t="s">
        <v>1800</v>
      </c>
      <c r="E872" s="5">
        <v>510688</v>
      </c>
      <c r="F872" s="2" t="s">
        <v>1822</v>
      </c>
      <c r="G872" s="13">
        <v>25.757575757575761</v>
      </c>
      <c r="H872" s="13">
        <v>13.33</v>
      </c>
    </row>
    <row r="873" spans="1:8" x14ac:dyDescent="0.2">
      <c r="A873" s="8">
        <v>5</v>
      </c>
      <c r="B873" s="1" t="s">
        <v>1723</v>
      </c>
      <c r="C873" s="8">
        <v>505</v>
      </c>
      <c r="D873" s="5" t="s">
        <v>1800</v>
      </c>
      <c r="E873" s="5">
        <v>510696</v>
      </c>
      <c r="F873" s="2" t="s">
        <v>1823</v>
      </c>
      <c r="G873" s="13">
        <v>22.727272727272727</v>
      </c>
      <c r="H873" s="13">
        <v>17.5</v>
      </c>
    </row>
    <row r="874" spans="1:8" x14ac:dyDescent="0.2">
      <c r="A874" s="8">
        <v>5</v>
      </c>
      <c r="B874" s="1" t="s">
        <v>1723</v>
      </c>
      <c r="C874" s="8">
        <v>505</v>
      </c>
      <c r="D874" s="5" t="s">
        <v>1800</v>
      </c>
      <c r="E874" s="5">
        <v>510700</v>
      </c>
      <c r="F874" s="2" t="s">
        <v>1824</v>
      </c>
      <c r="G874" s="13">
        <v>29.333333333333329</v>
      </c>
      <c r="H874" s="13">
        <v>16.66</v>
      </c>
    </row>
    <row r="875" spans="1:8" x14ac:dyDescent="0.2">
      <c r="A875" s="8">
        <v>5</v>
      </c>
      <c r="B875" s="1" t="s">
        <v>1723</v>
      </c>
      <c r="C875" s="8">
        <v>508</v>
      </c>
      <c r="D875" s="5" t="s">
        <v>1924</v>
      </c>
      <c r="E875" s="5">
        <v>510718</v>
      </c>
      <c r="F875" s="2" t="s">
        <v>1936</v>
      </c>
      <c r="G875" s="13">
        <v>29.418960244648318</v>
      </c>
      <c r="H875" s="13">
        <v>18.190000000000001</v>
      </c>
    </row>
    <row r="876" spans="1:8" x14ac:dyDescent="0.2">
      <c r="A876" s="8">
        <v>5</v>
      </c>
      <c r="B876" s="1" t="s">
        <v>1723</v>
      </c>
      <c r="C876" s="8">
        <v>505</v>
      </c>
      <c r="D876" s="5" t="s">
        <v>1800</v>
      </c>
      <c r="E876" s="5">
        <v>510726</v>
      </c>
      <c r="F876" s="2" t="s">
        <v>1825</v>
      </c>
      <c r="G876" s="13">
        <v>27.338508091040651</v>
      </c>
      <c r="H876" s="13">
        <v>17.82</v>
      </c>
    </row>
    <row r="877" spans="1:8" x14ac:dyDescent="0.2">
      <c r="A877" s="8">
        <v>5</v>
      </c>
      <c r="B877" s="1" t="s">
        <v>1723</v>
      </c>
      <c r="C877" s="8">
        <v>505</v>
      </c>
      <c r="D877" s="5" t="s">
        <v>1800</v>
      </c>
      <c r="E877" s="5">
        <v>510734</v>
      </c>
      <c r="F877" s="2" t="s">
        <v>1826</v>
      </c>
      <c r="G877" s="13">
        <v>27.38719832109129</v>
      </c>
      <c r="H877" s="13">
        <v>15.56</v>
      </c>
    </row>
    <row r="878" spans="1:8" x14ac:dyDescent="0.2">
      <c r="A878" s="8">
        <v>5</v>
      </c>
      <c r="B878" s="1" t="s">
        <v>1723</v>
      </c>
      <c r="C878" s="8">
        <v>508</v>
      </c>
      <c r="D878" s="5" t="s">
        <v>1924</v>
      </c>
      <c r="E878" s="5">
        <v>510742</v>
      </c>
      <c r="F878" s="2" t="s">
        <v>1937</v>
      </c>
      <c r="G878" s="13">
        <v>29.292929292929291</v>
      </c>
      <c r="H878" s="13">
        <v>23.490000000000002</v>
      </c>
    </row>
    <row r="879" spans="1:8" x14ac:dyDescent="0.2">
      <c r="A879" s="8">
        <v>5</v>
      </c>
      <c r="B879" s="1" t="s">
        <v>1723</v>
      </c>
      <c r="C879" s="8">
        <v>505</v>
      </c>
      <c r="D879" s="5" t="s">
        <v>1800</v>
      </c>
      <c r="E879" s="5">
        <v>510751</v>
      </c>
      <c r="F879" s="2" t="s">
        <v>1827</v>
      </c>
      <c r="G879" s="13">
        <v>24.000000000000004</v>
      </c>
      <c r="H879" s="13">
        <v>18.690000000000001</v>
      </c>
    </row>
    <row r="880" spans="1:8" x14ac:dyDescent="0.2">
      <c r="A880" s="8">
        <v>5</v>
      </c>
      <c r="B880" s="1" t="s">
        <v>1723</v>
      </c>
      <c r="C880" s="8">
        <v>505</v>
      </c>
      <c r="D880" s="5" t="s">
        <v>1800</v>
      </c>
      <c r="E880" s="5">
        <v>510777</v>
      </c>
      <c r="F880" s="2" t="s">
        <v>1828</v>
      </c>
      <c r="G880" s="13">
        <v>28.46975088967972</v>
      </c>
      <c r="H880" s="13">
        <v>15.66</v>
      </c>
    </row>
    <row r="881" spans="1:8" x14ac:dyDescent="0.2">
      <c r="A881" s="8">
        <v>5</v>
      </c>
      <c r="B881" s="1" t="s">
        <v>1723</v>
      </c>
      <c r="C881" s="8">
        <v>508</v>
      </c>
      <c r="D881" s="5" t="s">
        <v>1924</v>
      </c>
      <c r="E881" s="5">
        <v>510785</v>
      </c>
      <c r="F881" s="2" t="s">
        <v>1938</v>
      </c>
      <c r="G881" s="13">
        <v>26.270373921380632</v>
      </c>
      <c r="H881" s="13">
        <v>12.04</v>
      </c>
    </row>
    <row r="882" spans="1:8" x14ac:dyDescent="0.2">
      <c r="A882" s="8">
        <v>5</v>
      </c>
      <c r="B882" s="1" t="s">
        <v>1723</v>
      </c>
      <c r="C882" s="8">
        <v>505</v>
      </c>
      <c r="D882" s="5" t="s">
        <v>1800</v>
      </c>
      <c r="E882" s="5">
        <v>510793</v>
      </c>
      <c r="F882" s="2" t="s">
        <v>1829</v>
      </c>
      <c r="G882" s="13">
        <v>27.911111111111111</v>
      </c>
      <c r="H882" s="13">
        <v>9.34</v>
      </c>
    </row>
    <row r="883" spans="1:8" x14ac:dyDescent="0.2">
      <c r="A883" s="8">
        <v>5</v>
      </c>
      <c r="B883" s="1" t="s">
        <v>1723</v>
      </c>
      <c r="C883" s="8">
        <v>508</v>
      </c>
      <c r="D883" s="5" t="s">
        <v>1924</v>
      </c>
      <c r="E883" s="5">
        <v>510807</v>
      </c>
      <c r="F883" s="2" t="s">
        <v>1939</v>
      </c>
      <c r="G883" s="13">
        <v>28.033866415804326</v>
      </c>
      <c r="H883" s="13">
        <v>15.91</v>
      </c>
    </row>
    <row r="884" spans="1:8" x14ac:dyDescent="0.2">
      <c r="A884" s="8">
        <v>5</v>
      </c>
      <c r="B884" s="1" t="s">
        <v>1723</v>
      </c>
      <c r="C884" s="8">
        <v>508</v>
      </c>
      <c r="D884" s="5" t="s">
        <v>1924</v>
      </c>
      <c r="E884" s="5">
        <v>510815</v>
      </c>
      <c r="F884" s="2" t="s">
        <v>1940</v>
      </c>
      <c r="G884" s="13">
        <v>24.698795180722893</v>
      </c>
      <c r="H884" s="13">
        <v>14.53</v>
      </c>
    </row>
    <row r="885" spans="1:8" x14ac:dyDescent="0.2">
      <c r="A885" s="8">
        <v>5</v>
      </c>
      <c r="B885" s="1" t="s">
        <v>1723</v>
      </c>
      <c r="C885" s="8">
        <v>508</v>
      </c>
      <c r="D885" s="5" t="s">
        <v>1924</v>
      </c>
      <c r="E885" s="5">
        <v>510823</v>
      </c>
      <c r="F885" s="2" t="s">
        <v>1941</v>
      </c>
      <c r="G885" s="13">
        <v>27.374872318692542</v>
      </c>
      <c r="H885" s="13">
        <v>22.599999999999998</v>
      </c>
    </row>
    <row r="886" spans="1:8" x14ac:dyDescent="0.2">
      <c r="A886" s="8">
        <v>5</v>
      </c>
      <c r="B886" s="1" t="s">
        <v>1723</v>
      </c>
      <c r="C886" s="8">
        <v>505</v>
      </c>
      <c r="D886" s="5" t="s">
        <v>1800</v>
      </c>
      <c r="E886" s="5">
        <v>510831</v>
      </c>
      <c r="F886" s="2" t="s">
        <v>1830</v>
      </c>
      <c r="G886" s="13">
        <v>34.313725490196077</v>
      </c>
      <c r="H886" s="13">
        <v>29.08</v>
      </c>
    </row>
    <row r="887" spans="1:8" x14ac:dyDescent="0.2">
      <c r="A887" s="8">
        <v>5</v>
      </c>
      <c r="B887" s="1" t="s">
        <v>1723</v>
      </c>
      <c r="C887" s="8">
        <v>505</v>
      </c>
      <c r="D887" s="5" t="s">
        <v>1800</v>
      </c>
      <c r="E887" s="5">
        <v>510840</v>
      </c>
      <c r="F887" s="2" t="s">
        <v>1831</v>
      </c>
      <c r="G887" s="13">
        <v>22.093023255813954</v>
      </c>
      <c r="H887" s="13">
        <v>19.39</v>
      </c>
    </row>
    <row r="888" spans="1:8" x14ac:dyDescent="0.2">
      <c r="A888" s="8">
        <v>5</v>
      </c>
      <c r="B888" s="1" t="s">
        <v>1723</v>
      </c>
      <c r="C888" s="8">
        <v>505</v>
      </c>
      <c r="D888" s="5" t="s">
        <v>1800</v>
      </c>
      <c r="E888" s="5">
        <v>510858</v>
      </c>
      <c r="F888" s="2" t="s">
        <v>1832</v>
      </c>
      <c r="G888" s="13">
        <v>31.060606060606066</v>
      </c>
      <c r="H888" s="13">
        <v>20.380000000000003</v>
      </c>
    </row>
    <row r="889" spans="1:8" x14ac:dyDescent="0.2">
      <c r="A889" s="8">
        <v>5</v>
      </c>
      <c r="B889" s="1" t="s">
        <v>1723</v>
      </c>
      <c r="C889" s="8">
        <v>508</v>
      </c>
      <c r="D889" s="5" t="s">
        <v>1924</v>
      </c>
      <c r="E889" s="5">
        <v>510866</v>
      </c>
      <c r="F889" s="2" t="s">
        <v>1942</v>
      </c>
      <c r="G889" s="13">
        <v>30.051813471502591</v>
      </c>
      <c r="H889" s="13">
        <v>15.440000000000001</v>
      </c>
    </row>
    <row r="890" spans="1:8" x14ac:dyDescent="0.2">
      <c r="A890" s="8">
        <v>5</v>
      </c>
      <c r="B890" s="1" t="s">
        <v>1723</v>
      </c>
      <c r="C890" s="8">
        <v>505</v>
      </c>
      <c r="D890" s="5" t="s">
        <v>1800</v>
      </c>
      <c r="E890" s="5">
        <v>510874</v>
      </c>
      <c r="F890" s="2" t="s">
        <v>1833</v>
      </c>
      <c r="G890" s="13">
        <v>26.282051282051277</v>
      </c>
      <c r="H890" s="13">
        <v>10.88</v>
      </c>
    </row>
    <row r="891" spans="1:8" x14ac:dyDescent="0.2">
      <c r="A891" s="8">
        <v>5</v>
      </c>
      <c r="B891" s="1" t="s">
        <v>1723</v>
      </c>
      <c r="C891" s="8">
        <v>505</v>
      </c>
      <c r="D891" s="5" t="s">
        <v>1800</v>
      </c>
      <c r="E891" s="5">
        <v>510904</v>
      </c>
      <c r="F891" s="2" t="s">
        <v>1834</v>
      </c>
      <c r="G891" s="13">
        <v>26.294498381877027</v>
      </c>
      <c r="H891" s="13">
        <v>22.55</v>
      </c>
    </row>
    <row r="892" spans="1:8" x14ac:dyDescent="0.2">
      <c r="A892" s="8">
        <v>5</v>
      </c>
      <c r="B892" s="1" t="s">
        <v>1723</v>
      </c>
      <c r="C892" s="8">
        <v>505</v>
      </c>
      <c r="D892" s="5" t="s">
        <v>1800</v>
      </c>
      <c r="E892" s="5">
        <v>510912</v>
      </c>
      <c r="F892" s="2" t="s">
        <v>1835</v>
      </c>
      <c r="G892" s="13">
        <v>28.080229226361034</v>
      </c>
      <c r="H892" s="13">
        <v>10.74</v>
      </c>
    </row>
    <row r="893" spans="1:8" x14ac:dyDescent="0.2">
      <c r="A893" s="8">
        <v>5</v>
      </c>
      <c r="B893" s="1" t="s">
        <v>1723</v>
      </c>
      <c r="C893" s="8">
        <v>505</v>
      </c>
      <c r="D893" s="5" t="s">
        <v>1800</v>
      </c>
      <c r="E893" s="5">
        <v>510921</v>
      </c>
      <c r="F893" s="2" t="s">
        <v>1836</v>
      </c>
      <c r="G893" s="13">
        <v>22.983870967741936</v>
      </c>
      <c r="H893" s="13">
        <v>18.57</v>
      </c>
    </row>
    <row r="894" spans="1:8" x14ac:dyDescent="0.2">
      <c r="A894" s="8">
        <v>5</v>
      </c>
      <c r="B894" s="1" t="s">
        <v>1723</v>
      </c>
      <c r="C894" s="8">
        <v>505</v>
      </c>
      <c r="D894" s="5" t="s">
        <v>1800</v>
      </c>
      <c r="E894" s="5">
        <v>510947</v>
      </c>
      <c r="F894" s="2" t="s">
        <v>1837</v>
      </c>
      <c r="G894" s="13">
        <v>32.774869109947645</v>
      </c>
      <c r="H894" s="13">
        <v>22.15</v>
      </c>
    </row>
    <row r="895" spans="1:8" x14ac:dyDescent="0.2">
      <c r="A895" s="8">
        <v>5</v>
      </c>
      <c r="B895" s="1" t="s">
        <v>1723</v>
      </c>
      <c r="C895" s="8">
        <v>508</v>
      </c>
      <c r="D895" s="5" t="s">
        <v>1924</v>
      </c>
      <c r="E895" s="5">
        <v>510955</v>
      </c>
      <c r="F895" s="2" t="s">
        <v>1943</v>
      </c>
      <c r="G895" s="13">
        <v>24.107142857142851</v>
      </c>
      <c r="H895" s="13">
        <v>8.1</v>
      </c>
    </row>
    <row r="896" spans="1:8" x14ac:dyDescent="0.2">
      <c r="A896" s="8">
        <v>5</v>
      </c>
      <c r="B896" s="1" t="s">
        <v>1723</v>
      </c>
      <c r="C896" s="8">
        <v>505</v>
      </c>
      <c r="D896" s="5" t="s">
        <v>1800</v>
      </c>
      <c r="E896" s="5">
        <v>510963</v>
      </c>
      <c r="F896" s="2" t="s">
        <v>1838</v>
      </c>
      <c r="G896" s="13">
        <v>27.903579254930602</v>
      </c>
      <c r="H896" s="13">
        <v>15.049999999999999</v>
      </c>
    </row>
    <row r="897" spans="1:8" x14ac:dyDescent="0.2">
      <c r="A897" s="8">
        <v>5</v>
      </c>
      <c r="B897" s="1" t="s">
        <v>1723</v>
      </c>
      <c r="C897" s="8">
        <v>505</v>
      </c>
      <c r="D897" s="5" t="s">
        <v>1800</v>
      </c>
      <c r="E897" s="5">
        <v>510971</v>
      </c>
      <c r="F897" s="2" t="s">
        <v>1839</v>
      </c>
      <c r="G897" s="13">
        <v>23.350253807106601</v>
      </c>
      <c r="H897" s="13">
        <v>9.91</v>
      </c>
    </row>
    <row r="898" spans="1:8" x14ac:dyDescent="0.2">
      <c r="A898" s="8">
        <v>5</v>
      </c>
      <c r="B898" s="1" t="s">
        <v>1723</v>
      </c>
      <c r="C898" s="8">
        <v>508</v>
      </c>
      <c r="D898" s="5" t="s">
        <v>1924</v>
      </c>
      <c r="E898" s="5">
        <v>510998</v>
      </c>
      <c r="F898" s="2" t="s">
        <v>1944</v>
      </c>
      <c r="G898" s="13">
        <v>28.429577464788732</v>
      </c>
      <c r="H898" s="13">
        <v>15.91</v>
      </c>
    </row>
    <row r="899" spans="1:8" x14ac:dyDescent="0.2">
      <c r="A899" s="8">
        <v>5</v>
      </c>
      <c r="B899" s="1" t="s">
        <v>1723</v>
      </c>
      <c r="C899" s="8">
        <v>508</v>
      </c>
      <c r="D899" s="5" t="s">
        <v>1924</v>
      </c>
      <c r="E899" s="5">
        <v>511005</v>
      </c>
      <c r="F899" s="2" t="s">
        <v>1945</v>
      </c>
      <c r="G899" s="13">
        <v>27.976817702845103</v>
      </c>
      <c r="H899" s="13">
        <v>15.67</v>
      </c>
    </row>
    <row r="900" spans="1:8" x14ac:dyDescent="0.2">
      <c r="A900" s="8">
        <v>5</v>
      </c>
      <c r="B900" s="1" t="s">
        <v>1723</v>
      </c>
      <c r="C900" s="8">
        <v>505</v>
      </c>
      <c r="D900" s="5" t="s">
        <v>1800</v>
      </c>
      <c r="E900" s="5">
        <v>511013</v>
      </c>
      <c r="F900" s="2" t="s">
        <v>1840</v>
      </c>
      <c r="G900" s="13">
        <v>24.800000000000004</v>
      </c>
      <c r="H900" s="13">
        <v>13.6</v>
      </c>
    </row>
    <row r="901" spans="1:8" x14ac:dyDescent="0.2">
      <c r="A901" s="8">
        <v>5</v>
      </c>
      <c r="B901" s="1" t="s">
        <v>1723</v>
      </c>
      <c r="C901" s="8">
        <v>508</v>
      </c>
      <c r="D901" s="5" t="s">
        <v>1924</v>
      </c>
      <c r="E901" s="5">
        <v>511030</v>
      </c>
      <c r="F901" s="2" t="s">
        <v>1946</v>
      </c>
      <c r="G901" s="13">
        <v>26.732673267326732</v>
      </c>
      <c r="H901" s="13">
        <v>19.78</v>
      </c>
    </row>
    <row r="902" spans="1:8" x14ac:dyDescent="0.2">
      <c r="A902" s="8">
        <v>5</v>
      </c>
      <c r="B902" s="1" t="s">
        <v>1723</v>
      </c>
      <c r="C902" s="8">
        <v>505</v>
      </c>
      <c r="D902" s="5" t="s">
        <v>1800</v>
      </c>
      <c r="E902" s="5">
        <v>511048</v>
      </c>
      <c r="F902" s="2" t="s">
        <v>1841</v>
      </c>
      <c r="G902" s="13">
        <v>32.049689440993788</v>
      </c>
      <c r="H902" s="13">
        <v>18.170000000000002</v>
      </c>
    </row>
    <row r="903" spans="1:8" x14ac:dyDescent="0.2">
      <c r="A903" s="8">
        <v>5</v>
      </c>
      <c r="B903" s="1" t="s">
        <v>1723</v>
      </c>
      <c r="C903" s="8">
        <v>508</v>
      </c>
      <c r="D903" s="5" t="s">
        <v>1924</v>
      </c>
      <c r="E903" s="5">
        <v>511056</v>
      </c>
      <c r="F903" s="2" t="s">
        <v>1947</v>
      </c>
      <c r="G903" s="13">
        <v>27.358490566037737</v>
      </c>
      <c r="H903" s="13">
        <v>14.379999999999999</v>
      </c>
    </row>
    <row r="904" spans="1:8" x14ac:dyDescent="0.2">
      <c r="A904" s="8">
        <v>5</v>
      </c>
      <c r="B904" s="1" t="s">
        <v>1723</v>
      </c>
      <c r="C904" s="8">
        <v>508</v>
      </c>
      <c r="D904" s="5" t="s">
        <v>1924</v>
      </c>
      <c r="E904" s="5">
        <v>511064</v>
      </c>
      <c r="F904" s="2" t="s">
        <v>1948</v>
      </c>
      <c r="G904" s="13">
        <v>24.606060606060598</v>
      </c>
      <c r="H904" s="13">
        <v>21.700000000000003</v>
      </c>
    </row>
    <row r="905" spans="1:8" x14ac:dyDescent="0.2">
      <c r="A905" s="8">
        <v>5</v>
      </c>
      <c r="B905" s="1" t="s">
        <v>1723</v>
      </c>
      <c r="C905" s="8">
        <v>505</v>
      </c>
      <c r="D905" s="5" t="s">
        <v>1800</v>
      </c>
      <c r="E905" s="5">
        <v>511072</v>
      </c>
      <c r="F905" s="2" t="s">
        <v>1842</v>
      </c>
      <c r="G905" s="13">
        <v>20.512820512820511</v>
      </c>
      <c r="H905" s="13">
        <v>17.18</v>
      </c>
    </row>
    <row r="906" spans="1:8" x14ac:dyDescent="0.2">
      <c r="A906" s="8">
        <v>5</v>
      </c>
      <c r="B906" s="1" t="s">
        <v>1723</v>
      </c>
      <c r="C906" s="8">
        <v>505</v>
      </c>
      <c r="D906" s="5" t="s">
        <v>1800</v>
      </c>
      <c r="E906" s="5">
        <v>511099</v>
      </c>
      <c r="F906" s="2" t="s">
        <v>1843</v>
      </c>
      <c r="G906" s="13">
        <v>28.104575163398685</v>
      </c>
      <c r="H906" s="13">
        <v>15.16</v>
      </c>
    </row>
    <row r="907" spans="1:8" x14ac:dyDescent="0.2">
      <c r="A907" s="8">
        <v>5</v>
      </c>
      <c r="B907" s="1" t="s">
        <v>1723</v>
      </c>
      <c r="C907" s="8">
        <v>508</v>
      </c>
      <c r="D907" s="5" t="s">
        <v>1924</v>
      </c>
      <c r="E907" s="5">
        <v>511102</v>
      </c>
      <c r="F907" s="2" t="s">
        <v>1949</v>
      </c>
      <c r="G907" s="13">
        <v>29.94987468671679</v>
      </c>
      <c r="H907" s="13">
        <v>15.85</v>
      </c>
    </row>
    <row r="908" spans="1:8" x14ac:dyDescent="0.2">
      <c r="A908" s="8">
        <v>5</v>
      </c>
      <c r="B908" s="1" t="s">
        <v>1723</v>
      </c>
      <c r="C908" s="8">
        <v>505</v>
      </c>
      <c r="D908" s="5" t="s">
        <v>1800</v>
      </c>
      <c r="E908" s="5">
        <v>511111</v>
      </c>
      <c r="F908" s="2" t="s">
        <v>1844</v>
      </c>
      <c r="G908" s="13">
        <v>25.190839694656489</v>
      </c>
      <c r="H908" s="13">
        <v>16.14</v>
      </c>
    </row>
    <row r="909" spans="1:8" x14ac:dyDescent="0.2">
      <c r="A909" s="8">
        <v>5</v>
      </c>
      <c r="B909" s="1" t="s">
        <v>1723</v>
      </c>
      <c r="C909" s="8">
        <v>505</v>
      </c>
      <c r="D909" s="5" t="s">
        <v>1800</v>
      </c>
      <c r="E909" s="5">
        <v>511129</v>
      </c>
      <c r="F909" s="2" t="s">
        <v>1845</v>
      </c>
      <c r="G909" s="13">
        <v>25.638877251780482</v>
      </c>
      <c r="H909" s="13">
        <v>14.17</v>
      </c>
    </row>
    <row r="910" spans="1:8" x14ac:dyDescent="0.2">
      <c r="A910" s="8">
        <v>5</v>
      </c>
      <c r="B910" s="1" t="s">
        <v>1723</v>
      </c>
      <c r="C910" s="8">
        <v>505</v>
      </c>
      <c r="D910" s="5" t="s">
        <v>1800</v>
      </c>
      <c r="E910" s="5">
        <v>511137</v>
      </c>
      <c r="F910" s="2" t="s">
        <v>1846</v>
      </c>
      <c r="G910" s="13">
        <v>8.3333333333333339</v>
      </c>
      <c r="H910" s="13">
        <v>2.4300000000000002</v>
      </c>
    </row>
    <row r="911" spans="1:8" x14ac:dyDescent="0.2">
      <c r="A911" s="8">
        <v>5</v>
      </c>
      <c r="B911" s="1" t="s">
        <v>1723</v>
      </c>
      <c r="C911" s="8">
        <v>505</v>
      </c>
      <c r="D911" s="5" t="s">
        <v>1800</v>
      </c>
      <c r="E911" s="5">
        <v>511145</v>
      </c>
      <c r="F911" s="2" t="s">
        <v>1847</v>
      </c>
      <c r="G911" s="13">
        <v>28.342245989304811</v>
      </c>
      <c r="H911" s="13">
        <v>19.14</v>
      </c>
    </row>
    <row r="912" spans="1:8" x14ac:dyDescent="0.2">
      <c r="A912" s="8">
        <v>5</v>
      </c>
      <c r="B912" s="1" t="s">
        <v>1723</v>
      </c>
      <c r="C912" s="8">
        <v>505</v>
      </c>
      <c r="D912" s="5" t="s">
        <v>1800</v>
      </c>
      <c r="E912" s="5">
        <v>511153</v>
      </c>
      <c r="F912" s="2" t="s">
        <v>1848</v>
      </c>
      <c r="G912" s="13">
        <v>25.546218487394956</v>
      </c>
      <c r="H912" s="13">
        <v>17.189999999999998</v>
      </c>
    </row>
    <row r="913" spans="1:8" x14ac:dyDescent="0.2">
      <c r="A913" s="8">
        <v>5</v>
      </c>
      <c r="B913" s="1" t="s">
        <v>1723</v>
      </c>
      <c r="C913" s="8">
        <v>505</v>
      </c>
      <c r="D913" s="5" t="s">
        <v>1800</v>
      </c>
      <c r="E913" s="5">
        <v>511170</v>
      </c>
      <c r="F913" s="2" t="s">
        <v>1849</v>
      </c>
      <c r="G913" s="13">
        <v>27.752293577981654</v>
      </c>
      <c r="H913" s="13">
        <v>18.77</v>
      </c>
    </row>
    <row r="914" spans="1:8" x14ac:dyDescent="0.2">
      <c r="A914" s="8">
        <v>5</v>
      </c>
      <c r="B914" s="1" t="s">
        <v>1723</v>
      </c>
      <c r="C914" s="8">
        <v>505</v>
      </c>
      <c r="D914" s="5" t="s">
        <v>1800</v>
      </c>
      <c r="E914" s="5">
        <v>511188</v>
      </c>
      <c r="F914" s="2" t="s">
        <v>1850</v>
      </c>
      <c r="G914" s="13">
        <v>26.050420168067227</v>
      </c>
      <c r="H914" s="13">
        <v>11.530000000000001</v>
      </c>
    </row>
    <row r="915" spans="1:8" x14ac:dyDescent="0.2">
      <c r="A915" s="8">
        <v>5</v>
      </c>
      <c r="B915" s="1" t="s">
        <v>1723</v>
      </c>
      <c r="C915" s="8">
        <v>505</v>
      </c>
      <c r="D915" s="5" t="s">
        <v>1800</v>
      </c>
      <c r="E915" s="5">
        <v>511196</v>
      </c>
      <c r="F915" s="2" t="s">
        <v>1851</v>
      </c>
      <c r="G915" s="13">
        <v>25.242718446601938</v>
      </c>
      <c r="H915" s="13">
        <v>15.46</v>
      </c>
    </row>
    <row r="916" spans="1:8" x14ac:dyDescent="0.2">
      <c r="A916" s="8">
        <v>5</v>
      </c>
      <c r="B916" s="1" t="s">
        <v>1723</v>
      </c>
      <c r="C916" s="8">
        <v>505</v>
      </c>
      <c r="D916" s="5" t="s">
        <v>1800</v>
      </c>
      <c r="E916" s="5">
        <v>511200</v>
      </c>
      <c r="F916" s="2" t="s">
        <v>1852</v>
      </c>
      <c r="G916" s="13">
        <v>26.834862385321102</v>
      </c>
      <c r="H916" s="13">
        <v>13.96</v>
      </c>
    </row>
    <row r="917" spans="1:8" x14ac:dyDescent="0.2">
      <c r="A917" s="8">
        <v>6</v>
      </c>
      <c r="B917" s="1" t="s">
        <v>2043</v>
      </c>
      <c r="C917" s="8">
        <v>606</v>
      </c>
      <c r="D917" s="5" t="s">
        <v>2184</v>
      </c>
      <c r="E917" s="5">
        <v>511218</v>
      </c>
      <c r="F917" s="2" t="s">
        <v>2185</v>
      </c>
      <c r="G917" s="13">
        <v>28.21422300263389</v>
      </c>
      <c r="H917" s="13">
        <v>15.620000000000001</v>
      </c>
    </row>
    <row r="918" spans="1:8" x14ac:dyDescent="0.2">
      <c r="A918" s="8">
        <v>6</v>
      </c>
      <c r="B918" s="1" t="s">
        <v>2043</v>
      </c>
      <c r="C918" s="8">
        <v>606</v>
      </c>
      <c r="D918" s="5" t="s">
        <v>2184</v>
      </c>
      <c r="E918" s="5">
        <v>511226</v>
      </c>
      <c r="F918" s="2" t="s">
        <v>2186</v>
      </c>
      <c r="G918" s="13">
        <v>20.987654320987652</v>
      </c>
      <c r="H918" s="13">
        <v>15.509999999999998</v>
      </c>
    </row>
    <row r="919" spans="1:8" x14ac:dyDescent="0.2">
      <c r="A919" s="8">
        <v>6</v>
      </c>
      <c r="B919" s="1" t="s">
        <v>2043</v>
      </c>
      <c r="C919" s="8">
        <v>606</v>
      </c>
      <c r="D919" s="5" t="s">
        <v>2184</v>
      </c>
      <c r="E919" s="5">
        <v>511234</v>
      </c>
      <c r="F919" s="2" t="s">
        <v>2187</v>
      </c>
      <c r="G919" s="13">
        <v>27.102803738317753</v>
      </c>
      <c r="H919" s="13">
        <v>1.51</v>
      </c>
    </row>
    <row r="920" spans="1:8" x14ac:dyDescent="0.2">
      <c r="A920" s="8">
        <v>6</v>
      </c>
      <c r="B920" s="1" t="s">
        <v>2043</v>
      </c>
      <c r="C920" s="8">
        <v>606</v>
      </c>
      <c r="D920" s="5" t="s">
        <v>2184</v>
      </c>
      <c r="E920" s="5">
        <v>511251</v>
      </c>
      <c r="F920" s="2" t="s">
        <v>2188</v>
      </c>
      <c r="G920" s="13">
        <v>29.846153846153847</v>
      </c>
      <c r="H920" s="13">
        <v>12.99</v>
      </c>
    </row>
    <row r="921" spans="1:8" x14ac:dyDescent="0.2">
      <c r="A921" s="8">
        <v>6</v>
      </c>
      <c r="B921" s="1" t="s">
        <v>2043</v>
      </c>
      <c r="C921" s="8">
        <v>607</v>
      </c>
      <c r="D921" s="5" t="s">
        <v>2240</v>
      </c>
      <c r="E921" s="5">
        <v>511269</v>
      </c>
      <c r="F921" s="2" t="s">
        <v>2241</v>
      </c>
      <c r="G921" s="13">
        <v>27.040816326530614</v>
      </c>
      <c r="H921" s="13">
        <v>18.46</v>
      </c>
    </row>
    <row r="922" spans="1:8" x14ac:dyDescent="0.2">
      <c r="A922" s="8">
        <v>6</v>
      </c>
      <c r="B922" s="1" t="s">
        <v>2043</v>
      </c>
      <c r="C922" s="8">
        <v>606</v>
      </c>
      <c r="D922" s="5" t="s">
        <v>2184</v>
      </c>
      <c r="E922" s="5">
        <v>511277</v>
      </c>
      <c r="F922" s="2" t="s">
        <v>2189</v>
      </c>
      <c r="G922" s="13">
        <v>17.870722433460081</v>
      </c>
      <c r="H922" s="13">
        <v>9.43</v>
      </c>
    </row>
    <row r="923" spans="1:8" x14ac:dyDescent="0.2">
      <c r="A923" s="8">
        <v>6</v>
      </c>
      <c r="B923" s="1" t="s">
        <v>2043</v>
      </c>
      <c r="C923" s="8">
        <v>606</v>
      </c>
      <c r="D923" s="5" t="s">
        <v>2184</v>
      </c>
      <c r="E923" s="5">
        <v>511293</v>
      </c>
      <c r="F923" s="2" t="s">
        <v>2190</v>
      </c>
      <c r="G923" s="13">
        <v>29.847908745247153</v>
      </c>
      <c r="H923" s="13">
        <v>16.990000000000002</v>
      </c>
    </row>
    <row r="924" spans="1:8" x14ac:dyDescent="0.2">
      <c r="A924" s="8">
        <v>6</v>
      </c>
      <c r="B924" s="1" t="s">
        <v>2043</v>
      </c>
      <c r="C924" s="8">
        <v>607</v>
      </c>
      <c r="D924" s="5" t="s">
        <v>2240</v>
      </c>
      <c r="E924" s="5">
        <v>511315</v>
      </c>
      <c r="F924" s="2" t="s">
        <v>2242</v>
      </c>
      <c r="G924" s="13">
        <v>27.261358899541477</v>
      </c>
      <c r="H924" s="13">
        <v>18.36</v>
      </c>
    </row>
    <row r="925" spans="1:8" x14ac:dyDescent="0.2">
      <c r="A925" s="8">
        <v>6</v>
      </c>
      <c r="B925" s="1" t="s">
        <v>2043</v>
      </c>
      <c r="C925" s="8">
        <v>606</v>
      </c>
      <c r="D925" s="5" t="s">
        <v>2184</v>
      </c>
      <c r="E925" s="5">
        <v>511323</v>
      </c>
      <c r="F925" s="2" t="s">
        <v>2191</v>
      </c>
      <c r="G925" s="13">
        <v>28.532853285328532</v>
      </c>
      <c r="H925" s="13">
        <v>0.79</v>
      </c>
    </row>
    <row r="926" spans="1:8" x14ac:dyDescent="0.2">
      <c r="A926" s="8">
        <v>6</v>
      </c>
      <c r="B926" s="1" t="s">
        <v>2043</v>
      </c>
      <c r="C926" s="8">
        <v>606</v>
      </c>
      <c r="D926" s="5" t="s">
        <v>2184</v>
      </c>
      <c r="E926" s="5">
        <v>511331</v>
      </c>
      <c r="F926" s="2" t="s">
        <v>2192</v>
      </c>
      <c r="G926" s="13">
        <v>29.982668977469672</v>
      </c>
      <c r="H926" s="13">
        <v>4.68</v>
      </c>
    </row>
    <row r="927" spans="1:8" x14ac:dyDescent="0.2">
      <c r="A927" s="8">
        <v>6</v>
      </c>
      <c r="B927" s="1" t="s">
        <v>2043</v>
      </c>
      <c r="C927" s="8">
        <v>607</v>
      </c>
      <c r="D927" s="5" t="s">
        <v>2240</v>
      </c>
      <c r="E927" s="5">
        <v>511340</v>
      </c>
      <c r="F927" s="2" t="s">
        <v>2243</v>
      </c>
      <c r="G927" s="13">
        <v>28.118811881188115</v>
      </c>
      <c r="H927" s="13">
        <v>20.55</v>
      </c>
    </row>
    <row r="928" spans="1:8" x14ac:dyDescent="0.2">
      <c r="A928" s="8">
        <v>6</v>
      </c>
      <c r="B928" s="1" t="s">
        <v>2043</v>
      </c>
      <c r="C928" s="8">
        <v>606</v>
      </c>
      <c r="D928" s="5" t="s">
        <v>2184</v>
      </c>
      <c r="E928" s="5">
        <v>511358</v>
      </c>
      <c r="F928" s="2" t="s">
        <v>2193</v>
      </c>
      <c r="G928" s="13">
        <v>28.41239109390126</v>
      </c>
      <c r="H928" s="13">
        <v>16.21</v>
      </c>
    </row>
    <row r="929" spans="1:8" x14ac:dyDescent="0.2">
      <c r="A929" s="8">
        <v>6</v>
      </c>
      <c r="B929" s="1" t="s">
        <v>2043</v>
      </c>
      <c r="C929" s="8">
        <v>606</v>
      </c>
      <c r="D929" s="5" t="s">
        <v>2184</v>
      </c>
      <c r="E929" s="5">
        <v>511366</v>
      </c>
      <c r="F929" s="2" t="s">
        <v>2194</v>
      </c>
      <c r="G929" s="13">
        <v>23.53846153846154</v>
      </c>
      <c r="H929" s="13">
        <v>18.829999999999998</v>
      </c>
    </row>
    <row r="930" spans="1:8" x14ac:dyDescent="0.2">
      <c r="A930" s="8">
        <v>6</v>
      </c>
      <c r="B930" s="1" t="s">
        <v>2043</v>
      </c>
      <c r="C930" s="8">
        <v>606</v>
      </c>
      <c r="D930" s="5" t="s">
        <v>2184</v>
      </c>
      <c r="E930" s="5">
        <v>511374</v>
      </c>
      <c r="F930" s="2" t="s">
        <v>2195</v>
      </c>
      <c r="G930" s="13">
        <v>25.227963525835868</v>
      </c>
      <c r="H930" s="13">
        <v>12.4</v>
      </c>
    </row>
    <row r="931" spans="1:8" x14ac:dyDescent="0.2">
      <c r="A931" s="8">
        <v>6</v>
      </c>
      <c r="B931" s="1" t="s">
        <v>2043</v>
      </c>
      <c r="C931" s="8">
        <v>606</v>
      </c>
      <c r="D931" s="5" t="s">
        <v>2184</v>
      </c>
      <c r="E931" s="5">
        <v>511391</v>
      </c>
      <c r="F931" s="2" t="s">
        <v>2196</v>
      </c>
      <c r="G931" s="13">
        <v>27.447536285476563</v>
      </c>
      <c r="H931" s="13">
        <v>7.03</v>
      </c>
    </row>
    <row r="932" spans="1:8" x14ac:dyDescent="0.2">
      <c r="A932" s="8">
        <v>6</v>
      </c>
      <c r="B932" s="1" t="s">
        <v>2043</v>
      </c>
      <c r="C932" s="8">
        <v>606</v>
      </c>
      <c r="D932" s="5" t="s">
        <v>2184</v>
      </c>
      <c r="E932" s="5">
        <v>511404</v>
      </c>
      <c r="F932" s="2" t="s">
        <v>2197</v>
      </c>
      <c r="G932" s="13">
        <v>27.753303964757713</v>
      </c>
      <c r="H932" s="13">
        <v>9.4699999999999989</v>
      </c>
    </row>
    <row r="933" spans="1:8" x14ac:dyDescent="0.2">
      <c r="A933" s="8">
        <v>6</v>
      </c>
      <c r="B933" s="1" t="s">
        <v>2043</v>
      </c>
      <c r="C933" s="8">
        <v>606</v>
      </c>
      <c r="D933" s="5" t="s">
        <v>2184</v>
      </c>
      <c r="E933" s="5">
        <v>511421</v>
      </c>
      <c r="F933" s="2" t="s">
        <v>2198</v>
      </c>
      <c r="G933" s="13">
        <v>30.170889805539183</v>
      </c>
      <c r="H933" s="13">
        <v>19.53</v>
      </c>
    </row>
    <row r="934" spans="1:8" x14ac:dyDescent="0.2">
      <c r="A934" s="8">
        <v>6</v>
      </c>
      <c r="B934" s="1" t="s">
        <v>2043</v>
      </c>
      <c r="C934" s="8">
        <v>606</v>
      </c>
      <c r="D934" s="5" t="s">
        <v>2184</v>
      </c>
      <c r="E934" s="5">
        <v>511439</v>
      </c>
      <c r="F934" s="2" t="s">
        <v>2199</v>
      </c>
      <c r="G934" s="13">
        <v>26.850507982583451</v>
      </c>
      <c r="H934" s="13">
        <v>8.35</v>
      </c>
    </row>
    <row r="935" spans="1:8" x14ac:dyDescent="0.2">
      <c r="A935" s="8">
        <v>6</v>
      </c>
      <c r="B935" s="1" t="s">
        <v>2043</v>
      </c>
      <c r="C935" s="8">
        <v>607</v>
      </c>
      <c r="D935" s="5" t="s">
        <v>2240</v>
      </c>
      <c r="E935" s="5">
        <v>511447</v>
      </c>
      <c r="F935" s="2" t="s">
        <v>1215</v>
      </c>
      <c r="G935" s="13">
        <v>23.921568627450977</v>
      </c>
      <c r="H935" s="13">
        <v>11.01</v>
      </c>
    </row>
    <row r="936" spans="1:8" x14ac:dyDescent="0.2">
      <c r="A936" s="8">
        <v>6</v>
      </c>
      <c r="B936" s="1" t="s">
        <v>2043</v>
      </c>
      <c r="C936" s="8">
        <v>606</v>
      </c>
      <c r="D936" s="5" t="s">
        <v>2184</v>
      </c>
      <c r="E936" s="5">
        <v>511463</v>
      </c>
      <c r="F936" s="2" t="s">
        <v>2200</v>
      </c>
      <c r="G936" s="13">
        <v>34.193548387096776</v>
      </c>
      <c r="H936" s="13">
        <v>20.58</v>
      </c>
    </row>
    <row r="937" spans="1:8" x14ac:dyDescent="0.2">
      <c r="A937" s="8">
        <v>6</v>
      </c>
      <c r="B937" s="1" t="s">
        <v>2043</v>
      </c>
      <c r="C937" s="8">
        <v>607</v>
      </c>
      <c r="D937" s="5" t="s">
        <v>2240</v>
      </c>
      <c r="E937" s="5">
        <v>511471</v>
      </c>
      <c r="F937" s="2" t="s">
        <v>2244</v>
      </c>
      <c r="G937" s="13">
        <v>26.20751341681574</v>
      </c>
      <c r="H937" s="13">
        <v>16.14</v>
      </c>
    </row>
    <row r="938" spans="1:8" x14ac:dyDescent="0.2">
      <c r="A938" s="8">
        <v>6</v>
      </c>
      <c r="B938" s="1" t="s">
        <v>2043</v>
      </c>
      <c r="C938" s="8">
        <v>606</v>
      </c>
      <c r="D938" s="5" t="s">
        <v>2184</v>
      </c>
      <c r="E938" s="5">
        <v>511480</v>
      </c>
      <c r="F938" s="2" t="s">
        <v>2201</v>
      </c>
      <c r="G938" s="13">
        <v>29.629629629629626</v>
      </c>
      <c r="H938" s="13">
        <v>16.84</v>
      </c>
    </row>
    <row r="939" spans="1:8" x14ac:dyDescent="0.2">
      <c r="A939" s="8">
        <v>6</v>
      </c>
      <c r="B939" s="1" t="s">
        <v>2043</v>
      </c>
      <c r="C939" s="8">
        <v>607</v>
      </c>
      <c r="D939" s="5" t="s">
        <v>2240</v>
      </c>
      <c r="E939" s="5">
        <v>511498</v>
      </c>
      <c r="F939" s="2" t="s">
        <v>2245</v>
      </c>
      <c r="G939" s="13">
        <v>28.13838550247117</v>
      </c>
      <c r="H939" s="13">
        <v>23.07</v>
      </c>
    </row>
    <row r="940" spans="1:8" x14ac:dyDescent="0.2">
      <c r="A940" s="8">
        <v>6</v>
      </c>
      <c r="B940" s="1" t="s">
        <v>2043</v>
      </c>
      <c r="C940" s="8">
        <v>607</v>
      </c>
      <c r="D940" s="5" t="s">
        <v>2240</v>
      </c>
      <c r="E940" s="5">
        <v>511501</v>
      </c>
      <c r="F940" s="2" t="s">
        <v>2246</v>
      </c>
      <c r="G940" s="13">
        <v>21.56862745098039</v>
      </c>
      <c r="H940" s="13">
        <v>8.56</v>
      </c>
    </row>
    <row r="941" spans="1:8" x14ac:dyDescent="0.2">
      <c r="A941" s="8">
        <v>6</v>
      </c>
      <c r="B941" s="1" t="s">
        <v>2043</v>
      </c>
      <c r="C941" s="8">
        <v>604</v>
      </c>
      <c r="D941" s="5" t="s">
        <v>2132</v>
      </c>
      <c r="E941" s="5">
        <v>511510</v>
      </c>
      <c r="F941" s="2" t="s">
        <v>2133</v>
      </c>
      <c r="G941" s="13">
        <v>26.343154246100518</v>
      </c>
      <c r="H941" s="13">
        <v>15.61</v>
      </c>
    </row>
    <row r="942" spans="1:8" x14ac:dyDescent="0.2">
      <c r="A942" s="8">
        <v>6</v>
      </c>
      <c r="B942" s="1" t="s">
        <v>2043</v>
      </c>
      <c r="C942" s="8">
        <v>606</v>
      </c>
      <c r="D942" s="5" t="s">
        <v>2184</v>
      </c>
      <c r="E942" s="5">
        <v>511528</v>
      </c>
      <c r="F942" s="2" t="s">
        <v>2202</v>
      </c>
      <c r="G942" s="13">
        <v>27.245508982035933</v>
      </c>
      <c r="H942" s="13">
        <v>19.54</v>
      </c>
    </row>
    <row r="943" spans="1:8" x14ac:dyDescent="0.2">
      <c r="A943" s="8">
        <v>6</v>
      </c>
      <c r="B943" s="1" t="s">
        <v>2043</v>
      </c>
      <c r="C943" s="8">
        <v>606</v>
      </c>
      <c r="D943" s="5" t="s">
        <v>2184</v>
      </c>
      <c r="E943" s="5">
        <v>511536</v>
      </c>
      <c r="F943" s="2" t="s">
        <v>2203</v>
      </c>
      <c r="G943" s="13">
        <v>21.739130434782606</v>
      </c>
      <c r="H943" s="13">
        <v>16.66</v>
      </c>
    </row>
    <row r="944" spans="1:8" x14ac:dyDescent="0.2">
      <c r="A944" s="8">
        <v>6</v>
      </c>
      <c r="B944" s="1" t="s">
        <v>2043</v>
      </c>
      <c r="C944" s="8">
        <v>606</v>
      </c>
      <c r="D944" s="5" t="s">
        <v>2184</v>
      </c>
      <c r="E944" s="5">
        <v>511544</v>
      </c>
      <c r="F944" s="2" t="s">
        <v>2204</v>
      </c>
      <c r="G944" s="13">
        <v>22.72727272727273</v>
      </c>
      <c r="H944" s="13">
        <v>11.200000000000001</v>
      </c>
    </row>
    <row r="945" spans="1:8" x14ac:dyDescent="0.2">
      <c r="A945" s="8">
        <v>6</v>
      </c>
      <c r="B945" s="1" t="s">
        <v>2043</v>
      </c>
      <c r="C945" s="8">
        <v>606</v>
      </c>
      <c r="D945" s="5" t="s">
        <v>2184</v>
      </c>
      <c r="E945" s="5">
        <v>511552</v>
      </c>
      <c r="F945" s="2" t="s">
        <v>2205</v>
      </c>
      <c r="G945" s="13">
        <v>28.195662205814493</v>
      </c>
      <c r="H945" s="13">
        <v>17.84</v>
      </c>
    </row>
    <row r="946" spans="1:8" x14ac:dyDescent="0.2">
      <c r="A946" s="8">
        <v>6</v>
      </c>
      <c r="B946" s="1" t="s">
        <v>2043</v>
      </c>
      <c r="C946" s="8">
        <v>606</v>
      </c>
      <c r="D946" s="5" t="s">
        <v>2184</v>
      </c>
      <c r="E946" s="5">
        <v>511561</v>
      </c>
      <c r="F946" s="2" t="s">
        <v>2206</v>
      </c>
      <c r="G946" s="13">
        <v>29.498525073746311</v>
      </c>
      <c r="H946" s="13">
        <v>21.62</v>
      </c>
    </row>
    <row r="947" spans="1:8" x14ac:dyDescent="0.2">
      <c r="A947" s="8">
        <v>6</v>
      </c>
      <c r="B947" s="1" t="s">
        <v>2043</v>
      </c>
      <c r="C947" s="8">
        <v>606</v>
      </c>
      <c r="D947" s="5" t="s">
        <v>2184</v>
      </c>
      <c r="E947" s="5">
        <v>511579</v>
      </c>
      <c r="F947" s="2" t="s">
        <v>2207</v>
      </c>
      <c r="G947" s="13">
        <v>28.286852589641434</v>
      </c>
      <c r="H947" s="13">
        <v>23.46</v>
      </c>
    </row>
    <row r="948" spans="1:8" x14ac:dyDescent="0.2">
      <c r="A948" s="8">
        <v>6</v>
      </c>
      <c r="B948" s="1" t="s">
        <v>2043</v>
      </c>
      <c r="C948" s="8">
        <v>607</v>
      </c>
      <c r="D948" s="5" t="s">
        <v>2240</v>
      </c>
      <c r="E948" s="5">
        <v>511595</v>
      </c>
      <c r="F948" s="2" t="s">
        <v>2247</v>
      </c>
      <c r="G948" s="13">
        <v>28.590250329380762</v>
      </c>
      <c r="H948" s="13">
        <v>22.740000000000002</v>
      </c>
    </row>
    <row r="949" spans="1:8" x14ac:dyDescent="0.2">
      <c r="A949" s="8">
        <v>6</v>
      </c>
      <c r="B949" s="1" t="s">
        <v>2043</v>
      </c>
      <c r="C949" s="8">
        <v>606</v>
      </c>
      <c r="D949" s="5" t="s">
        <v>2184</v>
      </c>
      <c r="E949" s="5">
        <v>511609</v>
      </c>
      <c r="F949" s="2" t="s">
        <v>2208</v>
      </c>
      <c r="G949" s="13">
        <v>26.769230769230766</v>
      </c>
      <c r="H949" s="13">
        <v>16.899999999999999</v>
      </c>
    </row>
    <row r="950" spans="1:8" x14ac:dyDescent="0.2">
      <c r="A950" s="8">
        <v>6</v>
      </c>
      <c r="B950" s="1" t="s">
        <v>2043</v>
      </c>
      <c r="C950" s="8">
        <v>607</v>
      </c>
      <c r="D950" s="5" t="s">
        <v>2240</v>
      </c>
      <c r="E950" s="5">
        <v>511617</v>
      </c>
      <c r="F950" s="2" t="s">
        <v>2248</v>
      </c>
      <c r="G950" s="13">
        <v>24.770642201834875</v>
      </c>
      <c r="H950" s="13">
        <v>9.7100000000000009</v>
      </c>
    </row>
    <row r="951" spans="1:8" x14ac:dyDescent="0.2">
      <c r="A951" s="8">
        <v>6</v>
      </c>
      <c r="B951" s="1" t="s">
        <v>2043</v>
      </c>
      <c r="C951" s="8">
        <v>606</v>
      </c>
      <c r="D951" s="5" t="s">
        <v>2184</v>
      </c>
      <c r="E951" s="5">
        <v>511625</v>
      </c>
      <c r="F951" s="2" t="s">
        <v>2209</v>
      </c>
      <c r="G951" s="13">
        <v>25.333333333333332</v>
      </c>
      <c r="H951" s="13">
        <v>15.5</v>
      </c>
    </row>
    <row r="952" spans="1:8" x14ac:dyDescent="0.2">
      <c r="A952" s="8">
        <v>6</v>
      </c>
      <c r="B952" s="1" t="s">
        <v>2043</v>
      </c>
      <c r="C952" s="8">
        <v>606</v>
      </c>
      <c r="D952" s="5" t="s">
        <v>2184</v>
      </c>
      <c r="E952" s="5">
        <v>511641</v>
      </c>
      <c r="F952" s="2" t="s">
        <v>2210</v>
      </c>
      <c r="G952" s="13">
        <v>28.198653198653204</v>
      </c>
      <c r="H952" s="13">
        <v>14.2</v>
      </c>
    </row>
    <row r="953" spans="1:8" x14ac:dyDescent="0.2">
      <c r="A953" s="8">
        <v>6</v>
      </c>
      <c r="B953" s="1" t="s">
        <v>2043</v>
      </c>
      <c r="C953" s="8">
        <v>606</v>
      </c>
      <c r="D953" s="5" t="s">
        <v>2184</v>
      </c>
      <c r="E953" s="5">
        <v>511668</v>
      </c>
      <c r="F953" s="2" t="s">
        <v>2211</v>
      </c>
      <c r="G953" s="13">
        <v>32.753623188405797</v>
      </c>
      <c r="H953" s="13">
        <v>1.28</v>
      </c>
    </row>
    <row r="954" spans="1:8" x14ac:dyDescent="0.2">
      <c r="A954" s="8">
        <v>6</v>
      </c>
      <c r="B954" s="1" t="s">
        <v>2043</v>
      </c>
      <c r="C954" s="8">
        <v>606</v>
      </c>
      <c r="D954" s="5" t="s">
        <v>2184</v>
      </c>
      <c r="E954" s="5">
        <v>511676</v>
      </c>
      <c r="F954" s="2" t="s">
        <v>2212</v>
      </c>
      <c r="G954" s="13">
        <v>27.956989247311824</v>
      </c>
      <c r="H954" s="13">
        <v>18.299999999999997</v>
      </c>
    </row>
    <row r="955" spans="1:8" x14ac:dyDescent="0.2">
      <c r="A955" s="8">
        <v>6</v>
      </c>
      <c r="B955" s="1" t="s">
        <v>2043</v>
      </c>
      <c r="C955" s="8">
        <v>607</v>
      </c>
      <c r="D955" s="5" t="s">
        <v>2240</v>
      </c>
      <c r="E955" s="5">
        <v>511684</v>
      </c>
      <c r="F955" s="2" t="s">
        <v>2249</v>
      </c>
      <c r="G955" s="13">
        <v>26.809651474530831</v>
      </c>
      <c r="H955" s="13">
        <v>16.96</v>
      </c>
    </row>
    <row r="956" spans="1:8" x14ac:dyDescent="0.2">
      <c r="A956" s="8">
        <v>6</v>
      </c>
      <c r="B956" s="1" t="s">
        <v>2043</v>
      </c>
      <c r="C956" s="8">
        <v>606</v>
      </c>
      <c r="D956" s="5" t="s">
        <v>2184</v>
      </c>
      <c r="E956" s="5">
        <v>511692</v>
      </c>
      <c r="F956" s="2" t="s">
        <v>2213</v>
      </c>
      <c r="G956" s="13">
        <v>28.936742934051143</v>
      </c>
      <c r="H956" s="13">
        <v>14.93</v>
      </c>
    </row>
    <row r="957" spans="1:8" x14ac:dyDescent="0.2">
      <c r="A957" s="8">
        <v>6</v>
      </c>
      <c r="B957" s="1" t="s">
        <v>2043</v>
      </c>
      <c r="C957" s="8">
        <v>606</v>
      </c>
      <c r="D957" s="5" t="s">
        <v>2184</v>
      </c>
      <c r="E957" s="5">
        <v>511706</v>
      </c>
      <c r="F957" s="2" t="s">
        <v>787</v>
      </c>
      <c r="G957" s="13">
        <v>27.941176470588239</v>
      </c>
      <c r="H957" s="13">
        <v>23.729999999999997</v>
      </c>
    </row>
    <row r="958" spans="1:8" x14ac:dyDescent="0.2">
      <c r="A958" s="8">
        <v>6</v>
      </c>
      <c r="B958" s="1" t="s">
        <v>2043</v>
      </c>
      <c r="C958" s="8">
        <v>606</v>
      </c>
      <c r="D958" s="5" t="s">
        <v>2184</v>
      </c>
      <c r="E958" s="5">
        <v>511714</v>
      </c>
      <c r="F958" s="2" t="s">
        <v>2214</v>
      </c>
      <c r="G958" s="13">
        <v>29.795918367346935</v>
      </c>
      <c r="H958" s="13">
        <v>11.44</v>
      </c>
    </row>
    <row r="959" spans="1:8" x14ac:dyDescent="0.2">
      <c r="A959" s="8">
        <v>6</v>
      </c>
      <c r="B959" s="1" t="s">
        <v>2043</v>
      </c>
      <c r="C959" s="8">
        <v>606</v>
      </c>
      <c r="D959" s="5" t="s">
        <v>2184</v>
      </c>
      <c r="E959" s="5">
        <v>511722</v>
      </c>
      <c r="F959" s="2" t="s">
        <v>2215</v>
      </c>
      <c r="G959" s="13">
        <v>26.605504587155966</v>
      </c>
      <c r="H959" s="13">
        <v>16.48</v>
      </c>
    </row>
    <row r="960" spans="1:8" x14ac:dyDescent="0.2">
      <c r="A960" s="8">
        <v>6</v>
      </c>
      <c r="B960" s="1" t="s">
        <v>2043</v>
      </c>
      <c r="C960" s="8">
        <v>604</v>
      </c>
      <c r="D960" s="5" t="s">
        <v>2132</v>
      </c>
      <c r="E960" s="5">
        <v>511731</v>
      </c>
      <c r="F960" s="2" t="s">
        <v>2134</v>
      </c>
      <c r="G960" s="13">
        <v>22.278056951423785</v>
      </c>
      <c r="H960" s="13">
        <v>16.55</v>
      </c>
    </row>
    <row r="961" spans="1:8" x14ac:dyDescent="0.2">
      <c r="A961" s="8">
        <v>6</v>
      </c>
      <c r="B961" s="1" t="s">
        <v>2043</v>
      </c>
      <c r="C961" s="8">
        <v>606</v>
      </c>
      <c r="D961" s="5" t="s">
        <v>2184</v>
      </c>
      <c r="E961" s="5">
        <v>511749</v>
      </c>
      <c r="F961" s="2" t="s">
        <v>2216</v>
      </c>
      <c r="G961" s="13">
        <v>26.243567753001713</v>
      </c>
      <c r="H961" s="13">
        <v>19.420000000000002</v>
      </c>
    </row>
    <row r="962" spans="1:8" x14ac:dyDescent="0.2">
      <c r="A962" s="8">
        <v>6</v>
      </c>
      <c r="B962" s="1" t="s">
        <v>2043</v>
      </c>
      <c r="C962" s="8">
        <v>606</v>
      </c>
      <c r="D962" s="5" t="s">
        <v>2184</v>
      </c>
      <c r="E962" s="5">
        <v>511757</v>
      </c>
      <c r="F962" s="2" t="s">
        <v>2217</v>
      </c>
      <c r="G962" s="13">
        <v>20.689655172413797</v>
      </c>
      <c r="H962" s="13">
        <v>29.299999999999997</v>
      </c>
    </row>
    <row r="963" spans="1:8" x14ac:dyDescent="0.2">
      <c r="A963" s="8">
        <v>6</v>
      </c>
      <c r="B963" s="1" t="s">
        <v>2043</v>
      </c>
      <c r="C963" s="8">
        <v>607</v>
      </c>
      <c r="D963" s="5" t="s">
        <v>2240</v>
      </c>
      <c r="E963" s="5">
        <v>511765</v>
      </c>
      <c r="F963" s="2" t="s">
        <v>2250</v>
      </c>
      <c r="G963" s="13">
        <v>28.733264675592174</v>
      </c>
      <c r="H963" s="13">
        <v>21.74</v>
      </c>
    </row>
    <row r="964" spans="1:8" x14ac:dyDescent="0.2">
      <c r="A964" s="8">
        <v>6</v>
      </c>
      <c r="B964" s="1" t="s">
        <v>2043</v>
      </c>
      <c r="C964" s="8">
        <v>606</v>
      </c>
      <c r="D964" s="5" t="s">
        <v>2184</v>
      </c>
      <c r="E964" s="5">
        <v>511773</v>
      </c>
      <c r="F964" s="2" t="s">
        <v>2218</v>
      </c>
      <c r="G964" s="13">
        <v>25.27472527472527</v>
      </c>
      <c r="H964" s="13">
        <v>11.1</v>
      </c>
    </row>
    <row r="965" spans="1:8" x14ac:dyDescent="0.2">
      <c r="A965" s="8">
        <v>6</v>
      </c>
      <c r="B965" s="1" t="s">
        <v>2043</v>
      </c>
      <c r="C965" s="8">
        <v>606</v>
      </c>
      <c r="D965" s="5" t="s">
        <v>2184</v>
      </c>
      <c r="E965" s="5">
        <v>511781</v>
      </c>
      <c r="F965" s="2" t="s">
        <v>2219</v>
      </c>
      <c r="G965" s="13">
        <v>24.36548223350254</v>
      </c>
      <c r="H965" s="13">
        <v>4.34</v>
      </c>
    </row>
    <row r="966" spans="1:8" x14ac:dyDescent="0.2">
      <c r="A966" s="8">
        <v>6</v>
      </c>
      <c r="B966" s="1" t="s">
        <v>2043</v>
      </c>
      <c r="C966" s="8">
        <v>606</v>
      </c>
      <c r="D966" s="5" t="s">
        <v>2184</v>
      </c>
      <c r="E966" s="5">
        <v>511790</v>
      </c>
      <c r="F966" s="2" t="s">
        <v>2220</v>
      </c>
      <c r="G966" s="13">
        <v>26.048284625158836</v>
      </c>
      <c r="H966" s="13">
        <v>2.9099999999999997</v>
      </c>
    </row>
    <row r="967" spans="1:8" x14ac:dyDescent="0.2">
      <c r="A967" s="8">
        <v>6</v>
      </c>
      <c r="B967" s="1" t="s">
        <v>2043</v>
      </c>
      <c r="C967" s="8">
        <v>606</v>
      </c>
      <c r="D967" s="5" t="s">
        <v>2184</v>
      </c>
      <c r="E967" s="5">
        <v>511803</v>
      </c>
      <c r="F967" s="2" t="s">
        <v>2221</v>
      </c>
      <c r="G967" s="13">
        <v>28.396322778345251</v>
      </c>
      <c r="H967" s="13">
        <v>13.89</v>
      </c>
    </row>
    <row r="968" spans="1:8" x14ac:dyDescent="0.2">
      <c r="A968" s="8">
        <v>6</v>
      </c>
      <c r="B968" s="1" t="s">
        <v>2043</v>
      </c>
      <c r="C968" s="8">
        <v>606</v>
      </c>
      <c r="D968" s="5" t="s">
        <v>2184</v>
      </c>
      <c r="E968" s="5">
        <v>511811</v>
      </c>
      <c r="F968" s="2" t="s">
        <v>2222</v>
      </c>
      <c r="G968" s="13">
        <v>31.17647058823529</v>
      </c>
      <c r="H968" s="13">
        <v>23.41</v>
      </c>
    </row>
    <row r="969" spans="1:8" x14ac:dyDescent="0.2">
      <c r="A969" s="8">
        <v>6</v>
      </c>
      <c r="B969" s="1" t="s">
        <v>2043</v>
      </c>
      <c r="C969" s="8">
        <v>607</v>
      </c>
      <c r="D969" s="5" t="s">
        <v>2240</v>
      </c>
      <c r="E969" s="5">
        <v>511820</v>
      </c>
      <c r="F969" s="2" t="s">
        <v>2251</v>
      </c>
      <c r="G969" s="13">
        <v>24.242424242424246</v>
      </c>
      <c r="H969" s="13">
        <v>17.82</v>
      </c>
    </row>
    <row r="970" spans="1:8" x14ac:dyDescent="0.2">
      <c r="A970" s="8">
        <v>6</v>
      </c>
      <c r="B970" s="1" t="s">
        <v>2043</v>
      </c>
      <c r="C970" s="8">
        <v>606</v>
      </c>
      <c r="D970" s="5" t="s">
        <v>2184</v>
      </c>
      <c r="E970" s="5">
        <v>511838</v>
      </c>
      <c r="F970" s="2" t="s">
        <v>2223</v>
      </c>
      <c r="G970" s="13">
        <v>26.666666666666671</v>
      </c>
      <c r="H970" s="13">
        <v>16.84</v>
      </c>
    </row>
    <row r="971" spans="1:8" x14ac:dyDescent="0.2">
      <c r="A971" s="8">
        <v>6</v>
      </c>
      <c r="B971" s="1" t="s">
        <v>2043</v>
      </c>
      <c r="C971" s="8">
        <v>606</v>
      </c>
      <c r="D971" s="5" t="s">
        <v>2184</v>
      </c>
      <c r="E971" s="5">
        <v>511846</v>
      </c>
      <c r="F971" s="2" t="s">
        <v>2224</v>
      </c>
      <c r="G971" s="13">
        <v>28.963414634146336</v>
      </c>
      <c r="H971" s="13">
        <v>14.85</v>
      </c>
    </row>
    <row r="972" spans="1:8" x14ac:dyDescent="0.2">
      <c r="A972" s="8">
        <v>6</v>
      </c>
      <c r="B972" s="1" t="s">
        <v>2043</v>
      </c>
      <c r="C972" s="8">
        <v>606</v>
      </c>
      <c r="D972" s="5" t="s">
        <v>2184</v>
      </c>
      <c r="E972" s="5">
        <v>511854</v>
      </c>
      <c r="F972" s="2" t="s">
        <v>2225</v>
      </c>
      <c r="G972" s="13">
        <v>27.050610820244323</v>
      </c>
      <c r="H972" s="13">
        <v>6.57</v>
      </c>
    </row>
    <row r="973" spans="1:8" x14ac:dyDescent="0.2">
      <c r="A973" s="8">
        <v>6</v>
      </c>
      <c r="B973" s="1" t="s">
        <v>2043</v>
      </c>
      <c r="C973" s="8">
        <v>606</v>
      </c>
      <c r="D973" s="5" t="s">
        <v>2184</v>
      </c>
      <c r="E973" s="5">
        <v>511862</v>
      </c>
      <c r="F973" s="2" t="s">
        <v>2226</v>
      </c>
      <c r="G973" s="13">
        <v>26.031746031746035</v>
      </c>
      <c r="H973" s="13">
        <v>15.870000000000001</v>
      </c>
    </row>
    <row r="974" spans="1:8" x14ac:dyDescent="0.2">
      <c r="A974" s="8">
        <v>6</v>
      </c>
      <c r="B974" s="1" t="s">
        <v>2043</v>
      </c>
      <c r="C974" s="8">
        <v>606</v>
      </c>
      <c r="D974" s="5" t="s">
        <v>2184</v>
      </c>
      <c r="E974" s="5">
        <v>511871</v>
      </c>
      <c r="F974" s="2" t="s">
        <v>2227</v>
      </c>
      <c r="G974" s="13">
        <v>27.139364303178475</v>
      </c>
      <c r="H974" s="13">
        <v>2.8600000000000003</v>
      </c>
    </row>
    <row r="975" spans="1:8" x14ac:dyDescent="0.2">
      <c r="A975" s="8">
        <v>6</v>
      </c>
      <c r="B975" s="1" t="s">
        <v>2043</v>
      </c>
      <c r="C975" s="8">
        <v>607</v>
      </c>
      <c r="D975" s="5" t="s">
        <v>2240</v>
      </c>
      <c r="E975" s="5">
        <v>511889</v>
      </c>
      <c r="F975" s="2" t="s">
        <v>2252</v>
      </c>
      <c r="G975" s="13">
        <v>14.388489208633096</v>
      </c>
      <c r="H975" s="13">
        <v>12.98</v>
      </c>
    </row>
    <row r="976" spans="1:8" x14ac:dyDescent="0.2">
      <c r="A976" s="8">
        <v>6</v>
      </c>
      <c r="B976" s="1" t="s">
        <v>2043</v>
      </c>
      <c r="C976" s="8">
        <v>606</v>
      </c>
      <c r="D976" s="5" t="s">
        <v>2184</v>
      </c>
      <c r="E976" s="5">
        <v>511897</v>
      </c>
      <c r="F976" s="2" t="s">
        <v>2228</v>
      </c>
      <c r="G976" s="13">
        <v>27.858627858627859</v>
      </c>
      <c r="H976" s="13">
        <v>5.1400000000000006</v>
      </c>
    </row>
    <row r="977" spans="1:8" x14ac:dyDescent="0.2">
      <c r="A977" s="8">
        <v>6</v>
      </c>
      <c r="B977" s="1" t="s">
        <v>2043</v>
      </c>
      <c r="C977" s="8">
        <v>606</v>
      </c>
      <c r="D977" s="5" t="s">
        <v>2184</v>
      </c>
      <c r="E977" s="5">
        <v>511901</v>
      </c>
      <c r="F977" s="2" t="s">
        <v>2229</v>
      </c>
      <c r="G977" s="13">
        <v>24.936386768447836</v>
      </c>
      <c r="H977" s="13">
        <v>17.5</v>
      </c>
    </row>
    <row r="978" spans="1:8" x14ac:dyDescent="0.2">
      <c r="A978" s="8">
        <v>6</v>
      </c>
      <c r="B978" s="1" t="s">
        <v>2043</v>
      </c>
      <c r="C978" s="8">
        <v>606</v>
      </c>
      <c r="D978" s="5" t="s">
        <v>2184</v>
      </c>
      <c r="E978" s="5">
        <v>511919</v>
      </c>
      <c r="F978" s="2" t="s">
        <v>2230</v>
      </c>
      <c r="G978" s="13">
        <v>24.873463485177155</v>
      </c>
      <c r="H978" s="13">
        <v>18.079999999999998</v>
      </c>
    </row>
    <row r="979" spans="1:8" x14ac:dyDescent="0.2">
      <c r="A979" s="8">
        <v>6</v>
      </c>
      <c r="B979" s="1" t="s">
        <v>2043</v>
      </c>
      <c r="C979" s="8">
        <v>606</v>
      </c>
      <c r="D979" s="5" t="s">
        <v>2184</v>
      </c>
      <c r="E979" s="5">
        <v>511927</v>
      </c>
      <c r="F979" s="2" t="s">
        <v>2231</v>
      </c>
      <c r="G979" s="13">
        <v>28.101802757158005</v>
      </c>
      <c r="H979" s="13">
        <v>13.79</v>
      </c>
    </row>
    <row r="980" spans="1:8" x14ac:dyDescent="0.2">
      <c r="A980" s="8">
        <v>6</v>
      </c>
      <c r="B980" s="1" t="s">
        <v>2043</v>
      </c>
      <c r="C980" s="8">
        <v>606</v>
      </c>
      <c r="D980" s="5" t="s">
        <v>2184</v>
      </c>
      <c r="E980" s="5">
        <v>511943</v>
      </c>
      <c r="F980" s="2" t="s">
        <v>2232</v>
      </c>
      <c r="G980" s="13">
        <v>27.225130890052355</v>
      </c>
      <c r="H980" s="13">
        <v>18.63</v>
      </c>
    </row>
    <row r="981" spans="1:8" x14ac:dyDescent="0.2">
      <c r="A981" s="8">
        <v>6</v>
      </c>
      <c r="B981" s="1" t="s">
        <v>2043</v>
      </c>
      <c r="C981" s="8">
        <v>607</v>
      </c>
      <c r="D981" s="5" t="s">
        <v>2240</v>
      </c>
      <c r="E981" s="5">
        <v>511978</v>
      </c>
      <c r="F981" s="2" t="s">
        <v>2253</v>
      </c>
      <c r="G981" s="13">
        <v>28.191489361702125</v>
      </c>
      <c r="H981" s="13">
        <v>19.740000000000002</v>
      </c>
    </row>
    <row r="982" spans="1:8" x14ac:dyDescent="0.2">
      <c r="A982" s="8">
        <v>6</v>
      </c>
      <c r="B982" s="1" t="s">
        <v>2043</v>
      </c>
      <c r="C982" s="8">
        <v>606</v>
      </c>
      <c r="D982" s="5" t="s">
        <v>2184</v>
      </c>
      <c r="E982" s="5">
        <v>511994</v>
      </c>
      <c r="F982" s="2" t="s">
        <v>2233</v>
      </c>
      <c r="G982" s="13">
        <v>27.983104540654693</v>
      </c>
      <c r="H982" s="13">
        <v>14.57</v>
      </c>
    </row>
    <row r="983" spans="1:8" x14ac:dyDescent="0.2">
      <c r="A983" s="8">
        <v>6</v>
      </c>
      <c r="B983" s="1" t="s">
        <v>2043</v>
      </c>
      <c r="C983" s="8">
        <v>607</v>
      </c>
      <c r="D983" s="5" t="s">
        <v>2240</v>
      </c>
      <c r="E983" s="5">
        <v>512001</v>
      </c>
      <c r="F983" s="2" t="s">
        <v>2254</v>
      </c>
      <c r="G983" s="13">
        <v>30.176211453744493</v>
      </c>
      <c r="H983" s="13">
        <v>19.350000000000001</v>
      </c>
    </row>
    <row r="984" spans="1:8" x14ac:dyDescent="0.2">
      <c r="A984" s="8">
        <v>6</v>
      </c>
      <c r="B984" s="1" t="s">
        <v>2043</v>
      </c>
      <c r="C984" s="8">
        <v>606</v>
      </c>
      <c r="D984" s="5" t="s">
        <v>2184</v>
      </c>
      <c r="E984" s="5">
        <v>512010</v>
      </c>
      <c r="F984" s="2" t="s">
        <v>2234</v>
      </c>
      <c r="G984" s="13">
        <v>28.488372093023258</v>
      </c>
      <c r="H984" s="13">
        <v>8.870000000000001</v>
      </c>
    </row>
    <row r="985" spans="1:8" x14ac:dyDescent="0.2">
      <c r="A985" s="8">
        <v>5</v>
      </c>
      <c r="B985" s="1" t="s">
        <v>1723</v>
      </c>
      <c r="C985" s="8">
        <v>506</v>
      </c>
      <c r="D985" s="5" t="s">
        <v>1856</v>
      </c>
      <c r="E985" s="5">
        <v>512036</v>
      </c>
      <c r="F985" s="2" t="s">
        <v>1857</v>
      </c>
      <c r="G985" s="13">
        <v>29.234868008636898</v>
      </c>
      <c r="H985" s="13">
        <v>16.16</v>
      </c>
    </row>
    <row r="986" spans="1:8" x14ac:dyDescent="0.2">
      <c r="A986" s="8">
        <v>5</v>
      </c>
      <c r="B986" s="1" t="s">
        <v>1723</v>
      </c>
      <c r="C986" s="8">
        <v>509</v>
      </c>
      <c r="D986" s="5" t="s">
        <v>1950</v>
      </c>
      <c r="E986" s="5">
        <v>512044</v>
      </c>
      <c r="F986" s="2" t="s">
        <v>1951</v>
      </c>
      <c r="G986" s="13">
        <v>25.853658536585375</v>
      </c>
      <c r="H986" s="13">
        <v>15.370000000000001</v>
      </c>
    </row>
    <row r="987" spans="1:8" x14ac:dyDescent="0.2">
      <c r="A987" s="8">
        <v>5</v>
      </c>
      <c r="B987" s="1" t="s">
        <v>1723</v>
      </c>
      <c r="C987" s="8">
        <v>506</v>
      </c>
      <c r="D987" s="5" t="s">
        <v>1856</v>
      </c>
      <c r="E987" s="5">
        <v>512052</v>
      </c>
      <c r="F987" s="2" t="s">
        <v>1858</v>
      </c>
      <c r="G987" s="13">
        <v>29.351265822784814</v>
      </c>
      <c r="H987" s="13">
        <v>18.13</v>
      </c>
    </row>
    <row r="988" spans="1:8" x14ac:dyDescent="0.2">
      <c r="A988" s="8">
        <v>5</v>
      </c>
      <c r="B988" s="1" t="s">
        <v>1723</v>
      </c>
      <c r="C988" s="8">
        <v>506</v>
      </c>
      <c r="D988" s="5" t="s">
        <v>1856</v>
      </c>
      <c r="E988" s="5">
        <v>512061</v>
      </c>
      <c r="F988" s="2" t="s">
        <v>1859</v>
      </c>
      <c r="G988" s="13">
        <v>28.703703703703699</v>
      </c>
      <c r="H988" s="13">
        <v>9.9499999999999993</v>
      </c>
    </row>
    <row r="989" spans="1:8" x14ac:dyDescent="0.2">
      <c r="A989" s="8">
        <v>5</v>
      </c>
      <c r="B989" s="1" t="s">
        <v>1723</v>
      </c>
      <c r="C989" s="8">
        <v>506</v>
      </c>
      <c r="D989" s="5" t="s">
        <v>1856</v>
      </c>
      <c r="E989" s="5">
        <v>512079</v>
      </c>
      <c r="F989" s="2" t="s">
        <v>1860</v>
      </c>
      <c r="G989" s="13">
        <v>26.673984632272234</v>
      </c>
      <c r="H989" s="13">
        <v>13.440000000000001</v>
      </c>
    </row>
    <row r="990" spans="1:8" x14ac:dyDescent="0.2">
      <c r="A990" s="8">
        <v>5</v>
      </c>
      <c r="B990" s="1" t="s">
        <v>1723</v>
      </c>
      <c r="C990" s="8">
        <v>509</v>
      </c>
      <c r="D990" s="5" t="s">
        <v>1950</v>
      </c>
      <c r="E990" s="5">
        <v>512087</v>
      </c>
      <c r="F990" s="2" t="s">
        <v>1952</v>
      </c>
      <c r="G990" s="13">
        <v>20.245398773006137</v>
      </c>
      <c r="H990" s="13">
        <v>22.46</v>
      </c>
    </row>
    <row r="991" spans="1:8" x14ac:dyDescent="0.2">
      <c r="A991" s="8">
        <v>5</v>
      </c>
      <c r="B991" s="1" t="s">
        <v>1723</v>
      </c>
      <c r="C991" s="8">
        <v>509</v>
      </c>
      <c r="D991" s="5" t="s">
        <v>1950</v>
      </c>
      <c r="E991" s="5">
        <v>512095</v>
      </c>
      <c r="F991" s="2" t="s">
        <v>1953</v>
      </c>
      <c r="G991" s="13">
        <v>25.409836065573778</v>
      </c>
      <c r="H991" s="13">
        <v>13</v>
      </c>
    </row>
    <row r="992" spans="1:8" x14ac:dyDescent="0.2">
      <c r="A992" s="8">
        <v>5</v>
      </c>
      <c r="B992" s="1" t="s">
        <v>1723</v>
      </c>
      <c r="C992" s="8">
        <v>509</v>
      </c>
      <c r="D992" s="5" t="s">
        <v>1950</v>
      </c>
      <c r="E992" s="5">
        <v>512109</v>
      </c>
      <c r="F992" s="2" t="s">
        <v>1954</v>
      </c>
      <c r="G992" s="13">
        <v>22.222222222222221</v>
      </c>
      <c r="H992" s="13">
        <v>13.47</v>
      </c>
    </row>
    <row r="993" spans="1:8" x14ac:dyDescent="0.2">
      <c r="A993" s="8">
        <v>5</v>
      </c>
      <c r="B993" s="1" t="s">
        <v>1723</v>
      </c>
      <c r="C993" s="8">
        <v>509</v>
      </c>
      <c r="D993" s="5" t="s">
        <v>1950</v>
      </c>
      <c r="E993" s="5">
        <v>512117</v>
      </c>
      <c r="F993" s="2" t="s">
        <v>1955</v>
      </c>
      <c r="G993" s="13">
        <v>23.287671232876708</v>
      </c>
      <c r="H993" s="13">
        <v>14.92</v>
      </c>
    </row>
    <row r="994" spans="1:8" x14ac:dyDescent="0.2">
      <c r="A994" s="8">
        <v>5</v>
      </c>
      <c r="B994" s="1" t="s">
        <v>1723</v>
      </c>
      <c r="C994" s="8">
        <v>509</v>
      </c>
      <c r="D994" s="5" t="s">
        <v>1950</v>
      </c>
      <c r="E994" s="5">
        <v>512125</v>
      </c>
      <c r="F994" s="2" t="s">
        <v>1956</v>
      </c>
      <c r="G994" s="13">
        <v>23.076923076923073</v>
      </c>
      <c r="H994" s="13">
        <v>16.509999999999998</v>
      </c>
    </row>
    <row r="995" spans="1:8" x14ac:dyDescent="0.2">
      <c r="A995" s="8">
        <v>5</v>
      </c>
      <c r="B995" s="1" t="s">
        <v>1723</v>
      </c>
      <c r="C995" s="8">
        <v>506</v>
      </c>
      <c r="D995" s="5" t="s">
        <v>1856</v>
      </c>
      <c r="E995" s="5">
        <v>512133</v>
      </c>
      <c r="F995" s="2" t="s">
        <v>1861</v>
      </c>
      <c r="G995" s="13">
        <v>27.388535031847134</v>
      </c>
      <c r="H995" s="13">
        <v>14.030000000000001</v>
      </c>
    </row>
    <row r="996" spans="1:8" x14ac:dyDescent="0.2">
      <c r="A996" s="8">
        <v>5</v>
      </c>
      <c r="B996" s="1" t="s">
        <v>1723</v>
      </c>
      <c r="C996" s="8">
        <v>509</v>
      </c>
      <c r="D996" s="5" t="s">
        <v>1950</v>
      </c>
      <c r="E996" s="5">
        <v>512141</v>
      </c>
      <c r="F996" s="2" t="s">
        <v>1957</v>
      </c>
      <c r="G996" s="13">
        <v>17.021276595744677</v>
      </c>
      <c r="H996" s="13">
        <v>13.68</v>
      </c>
    </row>
    <row r="997" spans="1:8" x14ac:dyDescent="0.2">
      <c r="A997" s="8">
        <v>5</v>
      </c>
      <c r="B997" s="1" t="s">
        <v>1723</v>
      </c>
      <c r="C997" s="8">
        <v>506</v>
      </c>
      <c r="D997" s="5" t="s">
        <v>1856</v>
      </c>
      <c r="E997" s="5">
        <v>512150</v>
      </c>
      <c r="F997" s="2" t="s">
        <v>1862</v>
      </c>
      <c r="G997" s="13">
        <v>26.465028355387521</v>
      </c>
      <c r="H997" s="13">
        <v>14.620000000000001</v>
      </c>
    </row>
    <row r="998" spans="1:8" x14ac:dyDescent="0.2">
      <c r="A998" s="8">
        <v>5</v>
      </c>
      <c r="B998" s="1" t="s">
        <v>1723</v>
      </c>
      <c r="C998" s="8">
        <v>506</v>
      </c>
      <c r="D998" s="5" t="s">
        <v>1856</v>
      </c>
      <c r="E998" s="5">
        <v>512168</v>
      </c>
      <c r="F998" s="2" t="s">
        <v>1863</v>
      </c>
      <c r="G998" s="13">
        <v>25.746268656716417</v>
      </c>
      <c r="H998" s="13">
        <v>23.92</v>
      </c>
    </row>
    <row r="999" spans="1:8" x14ac:dyDescent="0.2">
      <c r="A999" s="8">
        <v>5</v>
      </c>
      <c r="B999" s="1" t="s">
        <v>1723</v>
      </c>
      <c r="C999" s="8">
        <v>506</v>
      </c>
      <c r="D999" s="5" t="s">
        <v>1856</v>
      </c>
      <c r="E999" s="5">
        <v>512206</v>
      </c>
      <c r="F999" s="2" t="s">
        <v>1864</v>
      </c>
      <c r="G999" s="13">
        <v>28.712871287128717</v>
      </c>
      <c r="H999" s="13">
        <v>13.920000000000002</v>
      </c>
    </row>
    <row r="1000" spans="1:8" x14ac:dyDescent="0.2">
      <c r="A1000" s="8">
        <v>5</v>
      </c>
      <c r="B1000" s="1" t="s">
        <v>1723</v>
      </c>
      <c r="C1000" s="8">
        <v>506</v>
      </c>
      <c r="D1000" s="5" t="s">
        <v>1856</v>
      </c>
      <c r="E1000" s="5">
        <v>512214</v>
      </c>
      <c r="F1000" s="2" t="s">
        <v>1865</v>
      </c>
      <c r="G1000" s="13">
        <v>25.362318840579711</v>
      </c>
      <c r="H1000" s="13">
        <v>17.29</v>
      </c>
    </row>
    <row r="1001" spans="1:8" x14ac:dyDescent="0.2">
      <c r="A1001" s="8">
        <v>5</v>
      </c>
      <c r="B1001" s="1" t="s">
        <v>1723</v>
      </c>
      <c r="C1001" s="8">
        <v>509</v>
      </c>
      <c r="D1001" s="5" t="s">
        <v>1950</v>
      </c>
      <c r="E1001" s="5">
        <v>512222</v>
      </c>
      <c r="F1001" s="2" t="s">
        <v>1958</v>
      </c>
      <c r="G1001" s="13">
        <v>27.864214992927867</v>
      </c>
      <c r="H1001" s="13">
        <v>19.61</v>
      </c>
    </row>
    <row r="1002" spans="1:8" x14ac:dyDescent="0.2">
      <c r="A1002" s="8">
        <v>5</v>
      </c>
      <c r="B1002" s="1" t="s">
        <v>1723</v>
      </c>
      <c r="C1002" s="8">
        <v>506</v>
      </c>
      <c r="D1002" s="5" t="s">
        <v>1856</v>
      </c>
      <c r="E1002" s="5">
        <v>512257</v>
      </c>
      <c r="F1002" s="2" t="s">
        <v>1866</v>
      </c>
      <c r="G1002" s="13">
        <v>27.611940298507456</v>
      </c>
      <c r="H1002" s="13">
        <v>17.77</v>
      </c>
    </row>
    <row r="1003" spans="1:8" x14ac:dyDescent="0.2">
      <c r="A1003" s="8">
        <v>5</v>
      </c>
      <c r="B1003" s="1" t="s">
        <v>1723</v>
      </c>
      <c r="C1003" s="8">
        <v>509</v>
      </c>
      <c r="D1003" s="5" t="s">
        <v>1950</v>
      </c>
      <c r="E1003" s="5">
        <v>512265</v>
      </c>
      <c r="F1003" s="2" t="s">
        <v>1959</v>
      </c>
      <c r="G1003" s="13">
        <v>26.939655172413794</v>
      </c>
      <c r="H1003" s="13">
        <v>8.35</v>
      </c>
    </row>
    <row r="1004" spans="1:8" x14ac:dyDescent="0.2">
      <c r="A1004" s="8">
        <v>5</v>
      </c>
      <c r="B1004" s="1" t="s">
        <v>1723</v>
      </c>
      <c r="C1004" s="8">
        <v>509</v>
      </c>
      <c r="D1004" s="5" t="s">
        <v>1950</v>
      </c>
      <c r="E1004" s="5">
        <v>512273</v>
      </c>
      <c r="F1004" s="2" t="s">
        <v>1960</v>
      </c>
      <c r="G1004" s="13">
        <v>27.448533998752339</v>
      </c>
      <c r="H1004" s="13">
        <v>16.649999999999999</v>
      </c>
    </row>
    <row r="1005" spans="1:8" x14ac:dyDescent="0.2">
      <c r="A1005" s="8">
        <v>5</v>
      </c>
      <c r="B1005" s="1" t="s">
        <v>1723</v>
      </c>
      <c r="C1005" s="8">
        <v>506</v>
      </c>
      <c r="D1005" s="5" t="s">
        <v>1856</v>
      </c>
      <c r="E1005" s="5">
        <v>512290</v>
      </c>
      <c r="F1005" s="2" t="s">
        <v>1867</v>
      </c>
      <c r="G1005" s="13">
        <v>30.188679245283019</v>
      </c>
      <c r="H1005" s="13">
        <v>23.41</v>
      </c>
    </row>
    <row r="1006" spans="1:8" x14ac:dyDescent="0.2">
      <c r="A1006" s="8">
        <v>5</v>
      </c>
      <c r="B1006" s="1" t="s">
        <v>1723</v>
      </c>
      <c r="C1006" s="8">
        <v>509</v>
      </c>
      <c r="D1006" s="5" t="s">
        <v>1950</v>
      </c>
      <c r="E1006" s="5">
        <v>512303</v>
      </c>
      <c r="F1006" s="2" t="s">
        <v>1961</v>
      </c>
      <c r="G1006" s="13">
        <v>24.468085106382972</v>
      </c>
      <c r="H1006" s="13">
        <v>18.96</v>
      </c>
    </row>
    <row r="1007" spans="1:8" x14ac:dyDescent="0.2">
      <c r="A1007" s="8">
        <v>5</v>
      </c>
      <c r="B1007" s="1" t="s">
        <v>1723</v>
      </c>
      <c r="C1007" s="8">
        <v>509</v>
      </c>
      <c r="D1007" s="5" t="s">
        <v>1950</v>
      </c>
      <c r="E1007" s="5">
        <v>512311</v>
      </c>
      <c r="F1007" s="2" t="s">
        <v>1962</v>
      </c>
      <c r="G1007" s="13">
        <v>32.026143790849673</v>
      </c>
      <c r="H1007" s="13">
        <v>25.79</v>
      </c>
    </row>
    <row r="1008" spans="1:8" x14ac:dyDescent="0.2">
      <c r="A1008" s="8">
        <v>5</v>
      </c>
      <c r="B1008" s="1" t="s">
        <v>1723</v>
      </c>
      <c r="C1008" s="8">
        <v>509</v>
      </c>
      <c r="D1008" s="5" t="s">
        <v>1950</v>
      </c>
      <c r="E1008" s="5">
        <v>512320</v>
      </c>
      <c r="F1008" s="2" t="s">
        <v>1963</v>
      </c>
      <c r="G1008" s="13">
        <v>23.905723905723903</v>
      </c>
      <c r="H1008" s="13">
        <v>15.379999999999999</v>
      </c>
    </row>
    <row r="1009" spans="1:8" x14ac:dyDescent="0.2">
      <c r="A1009" s="8">
        <v>5</v>
      </c>
      <c r="B1009" s="1" t="s">
        <v>1723</v>
      </c>
      <c r="C1009" s="8">
        <v>509</v>
      </c>
      <c r="D1009" s="5" t="s">
        <v>1950</v>
      </c>
      <c r="E1009" s="5">
        <v>512338</v>
      </c>
      <c r="F1009" s="2" t="s">
        <v>1964</v>
      </c>
      <c r="G1009" s="13">
        <v>29.885057471264364</v>
      </c>
      <c r="H1009" s="13">
        <v>21.61</v>
      </c>
    </row>
    <row r="1010" spans="1:8" x14ac:dyDescent="0.2">
      <c r="A1010" s="8">
        <v>5</v>
      </c>
      <c r="B1010" s="1" t="s">
        <v>1723</v>
      </c>
      <c r="C1010" s="8">
        <v>506</v>
      </c>
      <c r="D1010" s="5" t="s">
        <v>1856</v>
      </c>
      <c r="E1010" s="5">
        <v>512346</v>
      </c>
      <c r="F1010" s="2" t="s">
        <v>1868</v>
      </c>
      <c r="G1010" s="13">
        <v>27.777777777777782</v>
      </c>
      <c r="H1010" s="13">
        <v>10.149999999999999</v>
      </c>
    </row>
    <row r="1011" spans="1:8" x14ac:dyDescent="0.2">
      <c r="A1011" s="8">
        <v>5</v>
      </c>
      <c r="B1011" s="1" t="s">
        <v>1723</v>
      </c>
      <c r="C1011" s="8">
        <v>506</v>
      </c>
      <c r="D1011" s="5" t="s">
        <v>1856</v>
      </c>
      <c r="E1011" s="5">
        <v>512354</v>
      </c>
      <c r="F1011" s="2" t="s">
        <v>1869</v>
      </c>
      <c r="G1011" s="13">
        <v>28.145695364238414</v>
      </c>
      <c r="H1011" s="13">
        <v>17.350000000000001</v>
      </c>
    </row>
    <row r="1012" spans="1:8" x14ac:dyDescent="0.2">
      <c r="A1012" s="8">
        <v>5</v>
      </c>
      <c r="B1012" s="1" t="s">
        <v>1723</v>
      </c>
      <c r="C1012" s="8">
        <v>506</v>
      </c>
      <c r="D1012" s="5" t="s">
        <v>1856</v>
      </c>
      <c r="E1012" s="5">
        <v>512371</v>
      </c>
      <c r="F1012" s="2" t="s">
        <v>1870</v>
      </c>
      <c r="G1012" s="13">
        <v>26.959517657192077</v>
      </c>
      <c r="H1012" s="13">
        <v>15.73</v>
      </c>
    </row>
    <row r="1013" spans="1:8" x14ac:dyDescent="0.2">
      <c r="A1013" s="8">
        <v>5</v>
      </c>
      <c r="B1013" s="1" t="s">
        <v>1723</v>
      </c>
      <c r="C1013" s="8">
        <v>506</v>
      </c>
      <c r="D1013" s="5" t="s">
        <v>1856</v>
      </c>
      <c r="E1013" s="5">
        <v>512389</v>
      </c>
      <c r="F1013" s="2" t="s">
        <v>1871</v>
      </c>
      <c r="G1013" s="13">
        <v>29.379054680259507</v>
      </c>
      <c r="H1013" s="13">
        <v>19.14</v>
      </c>
    </row>
    <row r="1014" spans="1:8" x14ac:dyDescent="0.2">
      <c r="A1014" s="8">
        <v>5</v>
      </c>
      <c r="B1014" s="1" t="s">
        <v>1723</v>
      </c>
      <c r="C1014" s="8">
        <v>506</v>
      </c>
      <c r="D1014" s="5" t="s">
        <v>1856</v>
      </c>
      <c r="E1014" s="5">
        <v>512397</v>
      </c>
      <c r="F1014" s="2" t="s">
        <v>1872</v>
      </c>
      <c r="G1014" s="13">
        <v>27.102803738317757</v>
      </c>
      <c r="H1014" s="13">
        <v>22.66</v>
      </c>
    </row>
    <row r="1015" spans="1:8" x14ac:dyDescent="0.2">
      <c r="A1015" s="8">
        <v>5</v>
      </c>
      <c r="B1015" s="1" t="s">
        <v>1723</v>
      </c>
      <c r="C1015" s="8">
        <v>506</v>
      </c>
      <c r="D1015" s="5" t="s">
        <v>1856</v>
      </c>
      <c r="E1015" s="5">
        <v>512419</v>
      </c>
      <c r="F1015" s="2" t="s">
        <v>1873</v>
      </c>
      <c r="G1015" s="13">
        <v>25.675675675675674</v>
      </c>
      <c r="H1015" s="13">
        <v>19.04</v>
      </c>
    </row>
    <row r="1016" spans="1:8" x14ac:dyDescent="0.2">
      <c r="A1016" s="8">
        <v>5</v>
      </c>
      <c r="B1016" s="1" t="s">
        <v>1723</v>
      </c>
      <c r="C1016" s="8">
        <v>509</v>
      </c>
      <c r="D1016" s="5" t="s">
        <v>1950</v>
      </c>
      <c r="E1016" s="5">
        <v>512427</v>
      </c>
      <c r="F1016" s="2" t="s">
        <v>1965</v>
      </c>
      <c r="G1016" s="13">
        <v>29.629629629629623</v>
      </c>
      <c r="H1016" s="13">
        <v>12.5</v>
      </c>
    </row>
    <row r="1017" spans="1:8" x14ac:dyDescent="0.2">
      <c r="A1017" s="8">
        <v>5</v>
      </c>
      <c r="B1017" s="1" t="s">
        <v>1723</v>
      </c>
      <c r="C1017" s="8">
        <v>506</v>
      </c>
      <c r="D1017" s="5" t="s">
        <v>1856</v>
      </c>
      <c r="E1017" s="5">
        <v>512435</v>
      </c>
      <c r="F1017" s="2" t="s">
        <v>1874</v>
      </c>
      <c r="G1017" s="13">
        <v>29.077253218884124</v>
      </c>
      <c r="H1017" s="13">
        <v>16.3</v>
      </c>
    </row>
    <row r="1018" spans="1:8" x14ac:dyDescent="0.2">
      <c r="A1018" s="8">
        <v>5</v>
      </c>
      <c r="B1018" s="1" t="s">
        <v>1723</v>
      </c>
      <c r="C1018" s="8">
        <v>509</v>
      </c>
      <c r="D1018" s="5" t="s">
        <v>1950</v>
      </c>
      <c r="E1018" s="5">
        <v>512443</v>
      </c>
      <c r="F1018" s="2" t="s">
        <v>1966</v>
      </c>
      <c r="G1018" s="13">
        <v>26.153846153846157</v>
      </c>
      <c r="H1018" s="13">
        <v>19.170000000000002</v>
      </c>
    </row>
    <row r="1019" spans="1:8" x14ac:dyDescent="0.2">
      <c r="A1019" s="8">
        <v>5</v>
      </c>
      <c r="B1019" s="1" t="s">
        <v>1723</v>
      </c>
      <c r="C1019" s="8">
        <v>509</v>
      </c>
      <c r="D1019" s="5" t="s">
        <v>1950</v>
      </c>
      <c r="E1019" s="5">
        <v>512451</v>
      </c>
      <c r="F1019" s="2" t="s">
        <v>1967</v>
      </c>
      <c r="G1019" s="13">
        <v>40.322580645161288</v>
      </c>
      <c r="H1019" s="13">
        <v>24.13</v>
      </c>
    </row>
    <row r="1020" spans="1:8" x14ac:dyDescent="0.2">
      <c r="A1020" s="8">
        <v>5</v>
      </c>
      <c r="B1020" s="1" t="s">
        <v>1723</v>
      </c>
      <c r="C1020" s="8">
        <v>509</v>
      </c>
      <c r="D1020" s="5" t="s">
        <v>1950</v>
      </c>
      <c r="E1020" s="5">
        <v>512460</v>
      </c>
      <c r="F1020" s="2" t="s">
        <v>1968</v>
      </c>
      <c r="G1020" s="13">
        <v>26.468344774980928</v>
      </c>
      <c r="H1020" s="13">
        <v>17.329999999999998</v>
      </c>
    </row>
    <row r="1021" spans="1:8" x14ac:dyDescent="0.2">
      <c r="A1021" s="8">
        <v>5</v>
      </c>
      <c r="B1021" s="1" t="s">
        <v>1723</v>
      </c>
      <c r="C1021" s="8">
        <v>506</v>
      </c>
      <c r="D1021" s="5" t="s">
        <v>1856</v>
      </c>
      <c r="E1021" s="5">
        <v>512478</v>
      </c>
      <c r="F1021" s="2" t="s">
        <v>1875</v>
      </c>
      <c r="G1021" s="13">
        <v>27.645051194539242</v>
      </c>
      <c r="H1021" s="13">
        <v>19.46</v>
      </c>
    </row>
    <row r="1022" spans="1:8" x14ac:dyDescent="0.2">
      <c r="A1022" s="8">
        <v>5</v>
      </c>
      <c r="B1022" s="1" t="s">
        <v>1723</v>
      </c>
      <c r="C1022" s="8">
        <v>506</v>
      </c>
      <c r="D1022" s="5" t="s">
        <v>1856</v>
      </c>
      <c r="E1022" s="5">
        <v>512486</v>
      </c>
      <c r="F1022" s="2" t="s">
        <v>1876</v>
      </c>
      <c r="G1022" s="13">
        <v>32.244897959183675</v>
      </c>
      <c r="H1022" s="13">
        <v>13.120000000000001</v>
      </c>
    </row>
    <row r="1023" spans="1:8" x14ac:dyDescent="0.2">
      <c r="A1023" s="8">
        <v>5</v>
      </c>
      <c r="B1023" s="1" t="s">
        <v>1723</v>
      </c>
      <c r="C1023" s="8">
        <v>509</v>
      </c>
      <c r="D1023" s="5" t="s">
        <v>1950</v>
      </c>
      <c r="E1023" s="5">
        <v>512494</v>
      </c>
      <c r="F1023" s="2" t="s">
        <v>1969</v>
      </c>
      <c r="G1023" s="13">
        <v>31.578947368421051</v>
      </c>
      <c r="H1023" s="13">
        <v>27.76</v>
      </c>
    </row>
    <row r="1024" spans="1:8" x14ac:dyDescent="0.2">
      <c r="A1024" s="8">
        <v>5</v>
      </c>
      <c r="B1024" s="1" t="s">
        <v>1723</v>
      </c>
      <c r="C1024" s="8">
        <v>506</v>
      </c>
      <c r="D1024" s="5" t="s">
        <v>1856</v>
      </c>
      <c r="E1024" s="5">
        <v>512508</v>
      </c>
      <c r="F1024" s="2" t="s">
        <v>1290</v>
      </c>
      <c r="G1024" s="13">
        <v>24.215246636771298</v>
      </c>
      <c r="H1024" s="13">
        <v>15.84</v>
      </c>
    </row>
    <row r="1025" spans="1:8" x14ac:dyDescent="0.2">
      <c r="A1025" s="8">
        <v>5</v>
      </c>
      <c r="B1025" s="1" t="s">
        <v>1723</v>
      </c>
      <c r="C1025" s="8">
        <v>506</v>
      </c>
      <c r="D1025" s="5" t="s">
        <v>1856</v>
      </c>
      <c r="E1025" s="5">
        <v>512524</v>
      </c>
      <c r="F1025" s="2" t="s">
        <v>1877</v>
      </c>
      <c r="G1025" s="13">
        <v>29.514207149404214</v>
      </c>
      <c r="H1025" s="13">
        <v>17.96</v>
      </c>
    </row>
    <row r="1026" spans="1:8" x14ac:dyDescent="0.2">
      <c r="A1026" s="8">
        <v>5</v>
      </c>
      <c r="B1026" s="1" t="s">
        <v>1723</v>
      </c>
      <c r="C1026" s="8">
        <v>506</v>
      </c>
      <c r="D1026" s="5" t="s">
        <v>1856</v>
      </c>
      <c r="E1026" s="5">
        <v>512541</v>
      </c>
      <c r="F1026" s="2" t="s">
        <v>1878</v>
      </c>
      <c r="G1026" s="13">
        <v>21.864951768488744</v>
      </c>
      <c r="H1026" s="13">
        <v>10.96</v>
      </c>
    </row>
    <row r="1027" spans="1:8" x14ac:dyDescent="0.2">
      <c r="A1027" s="8">
        <v>5</v>
      </c>
      <c r="B1027" s="1" t="s">
        <v>1723</v>
      </c>
      <c r="C1027" s="8">
        <v>509</v>
      </c>
      <c r="D1027" s="5" t="s">
        <v>1950</v>
      </c>
      <c r="E1027" s="5">
        <v>512559</v>
      </c>
      <c r="F1027" s="2" t="s">
        <v>1970</v>
      </c>
      <c r="G1027" s="13">
        <v>30.373831775700939</v>
      </c>
      <c r="H1027" s="13">
        <v>22.409999999999997</v>
      </c>
    </row>
    <row r="1028" spans="1:8" x14ac:dyDescent="0.2">
      <c r="A1028" s="8">
        <v>5</v>
      </c>
      <c r="B1028" s="1" t="s">
        <v>1723</v>
      </c>
      <c r="C1028" s="8">
        <v>506</v>
      </c>
      <c r="D1028" s="5" t="s">
        <v>1856</v>
      </c>
      <c r="E1028" s="5">
        <v>512567</v>
      </c>
      <c r="F1028" s="2" t="s">
        <v>1879</v>
      </c>
      <c r="G1028" s="13">
        <v>23.626373626373628</v>
      </c>
      <c r="H1028" s="13">
        <v>16.37</v>
      </c>
    </row>
    <row r="1029" spans="1:8" x14ac:dyDescent="0.2">
      <c r="A1029" s="8">
        <v>5</v>
      </c>
      <c r="B1029" s="1" t="s">
        <v>1723</v>
      </c>
      <c r="C1029" s="8">
        <v>509</v>
      </c>
      <c r="D1029" s="5" t="s">
        <v>1950</v>
      </c>
      <c r="E1029" s="5">
        <v>512575</v>
      </c>
      <c r="F1029" s="2" t="s">
        <v>1971</v>
      </c>
      <c r="G1029" s="13">
        <v>27.111111111111111</v>
      </c>
      <c r="H1029" s="13">
        <v>18.239999999999998</v>
      </c>
    </row>
    <row r="1030" spans="1:8" x14ac:dyDescent="0.2">
      <c r="A1030" s="8">
        <v>5</v>
      </c>
      <c r="B1030" s="1" t="s">
        <v>1723</v>
      </c>
      <c r="C1030" s="8">
        <v>506</v>
      </c>
      <c r="D1030" s="5" t="s">
        <v>1856</v>
      </c>
      <c r="E1030" s="5">
        <v>512583</v>
      </c>
      <c r="F1030" s="2" t="s">
        <v>1880</v>
      </c>
      <c r="G1030" s="13">
        <v>29.5</v>
      </c>
      <c r="H1030" s="13">
        <v>11.83</v>
      </c>
    </row>
    <row r="1031" spans="1:8" x14ac:dyDescent="0.2">
      <c r="A1031" s="8">
        <v>5</v>
      </c>
      <c r="B1031" s="1" t="s">
        <v>1723</v>
      </c>
      <c r="C1031" s="8">
        <v>506</v>
      </c>
      <c r="D1031" s="5" t="s">
        <v>1856</v>
      </c>
      <c r="E1031" s="5">
        <v>512591</v>
      </c>
      <c r="F1031" s="2" t="s">
        <v>1881</v>
      </c>
      <c r="G1031" s="13">
        <v>26.153846153846153</v>
      </c>
      <c r="H1031" s="13">
        <v>15.370000000000001</v>
      </c>
    </row>
    <row r="1032" spans="1:8" x14ac:dyDescent="0.2">
      <c r="A1032" s="8">
        <v>5</v>
      </c>
      <c r="B1032" s="1" t="s">
        <v>1723</v>
      </c>
      <c r="C1032" s="8">
        <v>509</v>
      </c>
      <c r="D1032" s="5" t="s">
        <v>1950</v>
      </c>
      <c r="E1032" s="5">
        <v>512605</v>
      </c>
      <c r="F1032" s="2" t="s">
        <v>1972</v>
      </c>
      <c r="G1032" s="13">
        <v>24.869791666666668</v>
      </c>
      <c r="H1032" s="13">
        <v>20.66</v>
      </c>
    </row>
    <row r="1033" spans="1:8" x14ac:dyDescent="0.2">
      <c r="A1033" s="8">
        <v>5</v>
      </c>
      <c r="B1033" s="1" t="s">
        <v>1723</v>
      </c>
      <c r="C1033" s="8">
        <v>506</v>
      </c>
      <c r="D1033" s="5" t="s">
        <v>1856</v>
      </c>
      <c r="E1033" s="5">
        <v>512613</v>
      </c>
      <c r="F1033" s="2" t="s">
        <v>1882</v>
      </c>
      <c r="G1033" s="13">
        <v>23.277909738717341</v>
      </c>
      <c r="H1033" s="13">
        <v>18.66</v>
      </c>
    </row>
    <row r="1034" spans="1:8" x14ac:dyDescent="0.2">
      <c r="A1034" s="8">
        <v>5</v>
      </c>
      <c r="B1034" s="1" t="s">
        <v>1723</v>
      </c>
      <c r="C1034" s="8">
        <v>509</v>
      </c>
      <c r="D1034" s="5" t="s">
        <v>1950</v>
      </c>
      <c r="E1034" s="5">
        <v>512621</v>
      </c>
      <c r="F1034" s="2" t="s">
        <v>1973</v>
      </c>
      <c r="G1034" s="13">
        <v>28.630705394190873</v>
      </c>
      <c r="H1034" s="13">
        <v>25.189999999999998</v>
      </c>
    </row>
    <row r="1035" spans="1:8" x14ac:dyDescent="0.2">
      <c r="A1035" s="8">
        <v>5</v>
      </c>
      <c r="B1035" s="1" t="s">
        <v>1723</v>
      </c>
      <c r="C1035" s="8">
        <v>506</v>
      </c>
      <c r="D1035" s="5" t="s">
        <v>1856</v>
      </c>
      <c r="E1035" s="5">
        <v>512630</v>
      </c>
      <c r="F1035" s="2" t="s">
        <v>1883</v>
      </c>
      <c r="G1035" s="13">
        <v>26.229508196721316</v>
      </c>
      <c r="H1035" s="13">
        <v>12.77</v>
      </c>
    </row>
    <row r="1036" spans="1:8" x14ac:dyDescent="0.2">
      <c r="A1036" s="8">
        <v>5</v>
      </c>
      <c r="B1036" s="1" t="s">
        <v>1723</v>
      </c>
      <c r="C1036" s="8">
        <v>506</v>
      </c>
      <c r="D1036" s="5" t="s">
        <v>1856</v>
      </c>
      <c r="E1036" s="5">
        <v>512648</v>
      </c>
      <c r="F1036" s="2" t="s">
        <v>1884</v>
      </c>
      <c r="G1036" s="13">
        <v>26.856409158998506</v>
      </c>
      <c r="H1036" s="13">
        <v>19.47</v>
      </c>
    </row>
    <row r="1037" spans="1:8" x14ac:dyDescent="0.2">
      <c r="A1037" s="8">
        <v>5</v>
      </c>
      <c r="B1037" s="1" t="s">
        <v>1723</v>
      </c>
      <c r="C1037" s="8">
        <v>506</v>
      </c>
      <c r="D1037" s="5" t="s">
        <v>1856</v>
      </c>
      <c r="E1037" s="5">
        <v>512656</v>
      </c>
      <c r="F1037" s="2" t="s">
        <v>1885</v>
      </c>
      <c r="G1037" s="13">
        <v>23.032629558541267</v>
      </c>
      <c r="H1037" s="13">
        <v>18.759999999999998</v>
      </c>
    </row>
    <row r="1038" spans="1:8" x14ac:dyDescent="0.2">
      <c r="A1038" s="8">
        <v>5</v>
      </c>
      <c r="B1038" s="1" t="s">
        <v>1723</v>
      </c>
      <c r="C1038" s="8">
        <v>506</v>
      </c>
      <c r="D1038" s="5" t="s">
        <v>1856</v>
      </c>
      <c r="E1038" s="5">
        <v>512664</v>
      </c>
      <c r="F1038" s="2" t="s">
        <v>1886</v>
      </c>
      <c r="G1038" s="13">
        <v>28.542094455852151</v>
      </c>
      <c r="H1038" s="13">
        <v>21.88</v>
      </c>
    </row>
    <row r="1039" spans="1:8" x14ac:dyDescent="0.2">
      <c r="A1039" s="8">
        <v>5</v>
      </c>
      <c r="B1039" s="1" t="s">
        <v>1723</v>
      </c>
      <c r="C1039" s="8">
        <v>506</v>
      </c>
      <c r="D1039" s="5" t="s">
        <v>1856</v>
      </c>
      <c r="E1039" s="5">
        <v>512672</v>
      </c>
      <c r="F1039" s="2" t="s">
        <v>1887</v>
      </c>
      <c r="G1039" s="13">
        <v>26.48221343873518</v>
      </c>
      <c r="H1039" s="13">
        <v>12.49</v>
      </c>
    </row>
    <row r="1040" spans="1:8" x14ac:dyDescent="0.2">
      <c r="A1040" s="8">
        <v>5</v>
      </c>
      <c r="B1040" s="1" t="s">
        <v>1723</v>
      </c>
      <c r="C1040" s="8">
        <v>506</v>
      </c>
      <c r="D1040" s="5" t="s">
        <v>1856</v>
      </c>
      <c r="E1040" s="5">
        <v>512681</v>
      </c>
      <c r="F1040" s="2" t="s">
        <v>1888</v>
      </c>
      <c r="G1040" s="13">
        <v>26.598407281001133</v>
      </c>
      <c r="H1040" s="13">
        <v>16.689999999999998</v>
      </c>
    </row>
    <row r="1041" spans="1:8" x14ac:dyDescent="0.2">
      <c r="A1041" s="8">
        <v>5</v>
      </c>
      <c r="B1041" s="1" t="s">
        <v>1723</v>
      </c>
      <c r="C1041" s="8">
        <v>509</v>
      </c>
      <c r="D1041" s="5" t="s">
        <v>1950</v>
      </c>
      <c r="E1041" s="5">
        <v>512699</v>
      </c>
      <c r="F1041" s="2" t="s">
        <v>1974</v>
      </c>
      <c r="G1041" s="13">
        <v>29.046898638426622</v>
      </c>
      <c r="H1041" s="13">
        <v>20.66</v>
      </c>
    </row>
    <row r="1042" spans="1:8" x14ac:dyDescent="0.2">
      <c r="A1042" s="8">
        <v>5</v>
      </c>
      <c r="B1042" s="1" t="s">
        <v>1723</v>
      </c>
      <c r="C1042" s="8">
        <v>506</v>
      </c>
      <c r="D1042" s="5" t="s">
        <v>1856</v>
      </c>
      <c r="E1042" s="5">
        <v>512702</v>
      </c>
      <c r="F1042" s="2" t="s">
        <v>1889</v>
      </c>
      <c r="G1042" s="13">
        <v>27.848101265822784</v>
      </c>
      <c r="H1042" s="13">
        <v>15.59</v>
      </c>
    </row>
    <row r="1043" spans="1:8" x14ac:dyDescent="0.2">
      <c r="A1043" s="8">
        <v>5</v>
      </c>
      <c r="B1043" s="1" t="s">
        <v>1723</v>
      </c>
      <c r="C1043" s="8">
        <v>506</v>
      </c>
      <c r="D1043" s="5" t="s">
        <v>1856</v>
      </c>
      <c r="E1043" s="5">
        <v>512711</v>
      </c>
      <c r="F1043" s="2" t="s">
        <v>1890</v>
      </c>
      <c r="G1043" s="13">
        <v>25.788288288288289</v>
      </c>
      <c r="H1043" s="13">
        <v>17.79</v>
      </c>
    </row>
    <row r="1044" spans="1:8" x14ac:dyDescent="0.2">
      <c r="A1044" s="8">
        <v>5</v>
      </c>
      <c r="B1044" s="1" t="s">
        <v>1723</v>
      </c>
      <c r="C1044" s="8">
        <v>509</v>
      </c>
      <c r="D1044" s="5" t="s">
        <v>1950</v>
      </c>
      <c r="E1044" s="5">
        <v>512729</v>
      </c>
      <c r="F1044" s="2" t="s">
        <v>1975</v>
      </c>
      <c r="G1044" s="13">
        <v>27.233343292500741</v>
      </c>
      <c r="H1044" s="13">
        <v>16.14</v>
      </c>
    </row>
    <row r="1045" spans="1:8" x14ac:dyDescent="0.2">
      <c r="A1045" s="8">
        <v>5</v>
      </c>
      <c r="B1045" s="1" t="s">
        <v>1723</v>
      </c>
      <c r="C1045" s="8">
        <v>506</v>
      </c>
      <c r="D1045" s="5" t="s">
        <v>1856</v>
      </c>
      <c r="E1045" s="5">
        <v>512737</v>
      </c>
      <c r="F1045" s="2" t="s">
        <v>1891</v>
      </c>
      <c r="G1045" s="13">
        <v>30.232558139534881</v>
      </c>
      <c r="H1045" s="13">
        <v>11.11</v>
      </c>
    </row>
    <row r="1046" spans="1:8" x14ac:dyDescent="0.2">
      <c r="A1046" s="8">
        <v>5</v>
      </c>
      <c r="B1046" s="1" t="s">
        <v>1723</v>
      </c>
      <c r="C1046" s="8">
        <v>506</v>
      </c>
      <c r="D1046" s="5" t="s">
        <v>1856</v>
      </c>
      <c r="E1046" s="5">
        <v>512753</v>
      </c>
      <c r="F1046" s="2" t="s">
        <v>1892</v>
      </c>
      <c r="G1046" s="13">
        <v>25.692695214105786</v>
      </c>
      <c r="H1046" s="13">
        <v>14.82</v>
      </c>
    </row>
    <row r="1047" spans="1:8" x14ac:dyDescent="0.2">
      <c r="A1047" s="8">
        <v>5</v>
      </c>
      <c r="B1047" s="1" t="s">
        <v>1723</v>
      </c>
      <c r="C1047" s="8">
        <v>506</v>
      </c>
      <c r="D1047" s="5" t="s">
        <v>1856</v>
      </c>
      <c r="E1047" s="5">
        <v>512761</v>
      </c>
      <c r="F1047" s="2" t="s">
        <v>1893</v>
      </c>
      <c r="G1047" s="13">
        <v>26.631853785900784</v>
      </c>
      <c r="H1047" s="13">
        <v>16.36</v>
      </c>
    </row>
    <row r="1048" spans="1:8" x14ac:dyDescent="0.2">
      <c r="A1048" s="8">
        <v>5</v>
      </c>
      <c r="B1048" s="1" t="s">
        <v>1723</v>
      </c>
      <c r="C1048" s="8">
        <v>509</v>
      </c>
      <c r="D1048" s="5" t="s">
        <v>1950</v>
      </c>
      <c r="E1048" s="5">
        <v>512788</v>
      </c>
      <c r="F1048" s="2" t="s">
        <v>1976</v>
      </c>
      <c r="G1048" s="13">
        <v>24.686192468619247</v>
      </c>
      <c r="H1048" s="13">
        <v>17.490000000000002</v>
      </c>
    </row>
    <row r="1049" spans="1:8" x14ac:dyDescent="0.2">
      <c r="A1049" s="8">
        <v>5</v>
      </c>
      <c r="B1049" s="1" t="s">
        <v>1723</v>
      </c>
      <c r="C1049" s="8">
        <v>506</v>
      </c>
      <c r="D1049" s="5" t="s">
        <v>1856</v>
      </c>
      <c r="E1049" s="5">
        <v>512796</v>
      </c>
      <c r="F1049" s="2" t="s">
        <v>1894</v>
      </c>
      <c r="G1049" s="13">
        <v>20.682302771855007</v>
      </c>
      <c r="H1049" s="13">
        <v>13.879999999999999</v>
      </c>
    </row>
    <row r="1050" spans="1:8" x14ac:dyDescent="0.2">
      <c r="A1050" s="8">
        <v>5</v>
      </c>
      <c r="B1050" s="1" t="s">
        <v>1723</v>
      </c>
      <c r="C1050" s="8">
        <v>506</v>
      </c>
      <c r="D1050" s="5" t="s">
        <v>1856</v>
      </c>
      <c r="E1050" s="5">
        <v>512818</v>
      </c>
      <c r="F1050" s="2" t="s">
        <v>1895</v>
      </c>
      <c r="G1050" s="13">
        <v>25.352112676056336</v>
      </c>
      <c r="H1050" s="13">
        <v>9.99</v>
      </c>
    </row>
    <row r="1051" spans="1:8" x14ac:dyDescent="0.2">
      <c r="A1051" s="8">
        <v>5</v>
      </c>
      <c r="B1051" s="1" t="s">
        <v>1723</v>
      </c>
      <c r="C1051" s="8">
        <v>506</v>
      </c>
      <c r="D1051" s="5" t="s">
        <v>1856</v>
      </c>
      <c r="E1051" s="5">
        <v>512834</v>
      </c>
      <c r="F1051" s="2" t="s">
        <v>1896</v>
      </c>
      <c r="G1051" s="13">
        <v>26.324786324786327</v>
      </c>
      <c r="H1051" s="13">
        <v>14.99</v>
      </c>
    </row>
    <row r="1052" spans="1:8" x14ac:dyDescent="0.2">
      <c r="A1052" s="8">
        <v>3</v>
      </c>
      <c r="B1052" s="1" t="s">
        <v>1082</v>
      </c>
      <c r="C1052" s="8">
        <v>306</v>
      </c>
      <c r="D1052" s="5" t="s">
        <v>1226</v>
      </c>
      <c r="E1052" s="5">
        <v>512842</v>
      </c>
      <c r="F1052" s="2" t="s">
        <v>1227</v>
      </c>
      <c r="G1052" s="13">
        <v>30.81157100943236</v>
      </c>
      <c r="H1052" s="13">
        <v>16.04</v>
      </c>
    </row>
    <row r="1053" spans="1:8" x14ac:dyDescent="0.2">
      <c r="A1053" s="8">
        <v>3</v>
      </c>
      <c r="B1053" s="1" t="s">
        <v>1082</v>
      </c>
      <c r="C1053" s="8">
        <v>308</v>
      </c>
      <c r="D1053" s="5" t="s">
        <v>1307</v>
      </c>
      <c r="E1053" s="5">
        <v>512851</v>
      </c>
      <c r="F1053" s="2" t="s">
        <v>1309</v>
      </c>
      <c r="G1053" s="13">
        <v>29.009193054136869</v>
      </c>
      <c r="H1053" s="13">
        <v>14.36</v>
      </c>
    </row>
    <row r="1054" spans="1:8" x14ac:dyDescent="0.2">
      <c r="A1054" s="8">
        <v>3</v>
      </c>
      <c r="B1054" s="1" t="s">
        <v>1082</v>
      </c>
      <c r="C1054" s="8">
        <v>302</v>
      </c>
      <c r="D1054" s="5" t="s">
        <v>1127</v>
      </c>
      <c r="E1054" s="5">
        <v>512885</v>
      </c>
      <c r="F1054" s="2" t="s">
        <v>1128</v>
      </c>
      <c r="G1054" s="13">
        <v>28.636959370904322</v>
      </c>
      <c r="H1054" s="13">
        <v>16.77</v>
      </c>
    </row>
    <row r="1055" spans="1:8" x14ac:dyDescent="0.2">
      <c r="A1055" s="8">
        <v>3</v>
      </c>
      <c r="B1055" s="1" t="s">
        <v>1082</v>
      </c>
      <c r="C1055" s="8">
        <v>306</v>
      </c>
      <c r="D1055" s="5" t="s">
        <v>1226</v>
      </c>
      <c r="E1055" s="5">
        <v>512915</v>
      </c>
      <c r="F1055" s="2" t="s">
        <v>1228</v>
      </c>
      <c r="G1055" s="13">
        <v>25.88832487309644</v>
      </c>
      <c r="H1055" s="13">
        <v>20.38</v>
      </c>
    </row>
    <row r="1056" spans="1:8" x14ac:dyDescent="0.2">
      <c r="A1056" s="8">
        <v>3</v>
      </c>
      <c r="B1056" s="1" t="s">
        <v>1082</v>
      </c>
      <c r="C1056" s="8">
        <v>302</v>
      </c>
      <c r="D1056" s="5" t="s">
        <v>1127</v>
      </c>
      <c r="E1056" s="5">
        <v>512931</v>
      </c>
      <c r="F1056" s="2" t="s">
        <v>1129</v>
      </c>
      <c r="G1056" s="13">
        <v>27.932960893854744</v>
      </c>
      <c r="H1056" s="13">
        <v>12.489999999999998</v>
      </c>
    </row>
    <row r="1057" spans="1:8" x14ac:dyDescent="0.2">
      <c r="A1057" s="8">
        <v>3</v>
      </c>
      <c r="B1057" s="1" t="s">
        <v>1082</v>
      </c>
      <c r="C1057" s="8">
        <v>308</v>
      </c>
      <c r="D1057" s="5" t="s">
        <v>1307</v>
      </c>
      <c r="E1057" s="5">
        <v>512940</v>
      </c>
      <c r="F1057" s="2" t="s">
        <v>1310</v>
      </c>
      <c r="G1057" s="13">
        <v>27.246543778801843</v>
      </c>
      <c r="H1057" s="13">
        <v>15.02</v>
      </c>
    </row>
    <row r="1058" spans="1:8" x14ac:dyDescent="0.2">
      <c r="A1058" s="8">
        <v>3</v>
      </c>
      <c r="B1058" s="1" t="s">
        <v>1082</v>
      </c>
      <c r="C1058" s="8">
        <v>308</v>
      </c>
      <c r="D1058" s="5" t="s">
        <v>1307</v>
      </c>
      <c r="E1058" s="5">
        <v>512958</v>
      </c>
      <c r="F1058" s="2" t="s">
        <v>1311</v>
      </c>
      <c r="G1058" s="13">
        <v>30.921820303383896</v>
      </c>
      <c r="H1058" s="13">
        <v>17.23</v>
      </c>
    </row>
    <row r="1059" spans="1:8" x14ac:dyDescent="0.2">
      <c r="A1059" s="8">
        <v>3</v>
      </c>
      <c r="B1059" s="1" t="s">
        <v>1082</v>
      </c>
      <c r="C1059" s="8">
        <v>306</v>
      </c>
      <c r="D1059" s="5" t="s">
        <v>1226</v>
      </c>
      <c r="E1059" s="5">
        <v>512966</v>
      </c>
      <c r="F1059" s="2" t="s">
        <v>1229</v>
      </c>
      <c r="G1059" s="13">
        <v>27.983251919050943</v>
      </c>
      <c r="H1059" s="13">
        <v>20.36</v>
      </c>
    </row>
    <row r="1060" spans="1:8" x14ac:dyDescent="0.2">
      <c r="A1060" s="8">
        <v>3</v>
      </c>
      <c r="B1060" s="1" t="s">
        <v>1082</v>
      </c>
      <c r="C1060" s="8">
        <v>306</v>
      </c>
      <c r="D1060" s="5" t="s">
        <v>1226</v>
      </c>
      <c r="E1060" s="5">
        <v>513008</v>
      </c>
      <c r="F1060" s="2" t="s">
        <v>1230</v>
      </c>
      <c r="G1060" s="13">
        <v>31.368563685636854</v>
      </c>
      <c r="H1060" s="13">
        <v>16.79</v>
      </c>
    </row>
    <row r="1061" spans="1:8" x14ac:dyDescent="0.2">
      <c r="A1061" s="8">
        <v>3</v>
      </c>
      <c r="B1061" s="1" t="s">
        <v>1082</v>
      </c>
      <c r="C1061" s="8">
        <v>302</v>
      </c>
      <c r="D1061" s="5" t="s">
        <v>1127</v>
      </c>
      <c r="E1061" s="5">
        <v>513016</v>
      </c>
      <c r="F1061" s="2" t="s">
        <v>1130</v>
      </c>
      <c r="G1061" s="13">
        <v>32.38490416913654</v>
      </c>
      <c r="H1061" s="13">
        <v>20.71</v>
      </c>
    </row>
    <row r="1062" spans="1:8" x14ac:dyDescent="0.2">
      <c r="A1062" s="8">
        <v>3</v>
      </c>
      <c r="B1062" s="1" t="s">
        <v>1082</v>
      </c>
      <c r="C1062" s="8">
        <v>302</v>
      </c>
      <c r="D1062" s="5" t="s">
        <v>1127</v>
      </c>
      <c r="E1062" s="5">
        <v>513024</v>
      </c>
      <c r="F1062" s="2" t="s">
        <v>1131</v>
      </c>
      <c r="G1062" s="13">
        <v>25.481798715203425</v>
      </c>
      <c r="H1062" s="13">
        <v>15.89</v>
      </c>
    </row>
    <row r="1063" spans="1:8" x14ac:dyDescent="0.2">
      <c r="A1063" s="8">
        <v>3</v>
      </c>
      <c r="B1063" s="1" t="s">
        <v>1082</v>
      </c>
      <c r="C1063" s="8">
        <v>306</v>
      </c>
      <c r="D1063" s="5" t="s">
        <v>1226</v>
      </c>
      <c r="E1063" s="5">
        <v>513083</v>
      </c>
      <c r="F1063" s="2" t="s">
        <v>1231</v>
      </c>
      <c r="G1063" s="13">
        <v>20</v>
      </c>
      <c r="H1063" s="13">
        <v>15</v>
      </c>
    </row>
    <row r="1064" spans="1:8" x14ac:dyDescent="0.2">
      <c r="A1064" s="8">
        <v>3</v>
      </c>
      <c r="B1064" s="1" t="s">
        <v>1082</v>
      </c>
      <c r="C1064" s="8">
        <v>302</v>
      </c>
      <c r="D1064" s="5" t="s">
        <v>1127</v>
      </c>
      <c r="E1064" s="5">
        <v>513091</v>
      </c>
      <c r="F1064" s="2" t="s">
        <v>1132</v>
      </c>
      <c r="G1064" s="13">
        <v>27.992459943449578</v>
      </c>
      <c r="H1064" s="13">
        <v>15.8</v>
      </c>
    </row>
    <row r="1065" spans="1:8" x14ac:dyDescent="0.2">
      <c r="A1065" s="8">
        <v>3</v>
      </c>
      <c r="B1065" s="1" t="s">
        <v>1082</v>
      </c>
      <c r="C1065" s="8">
        <v>308</v>
      </c>
      <c r="D1065" s="5" t="s">
        <v>1307</v>
      </c>
      <c r="E1065" s="5">
        <v>513121</v>
      </c>
      <c r="F1065" s="2" t="s">
        <v>1312</v>
      </c>
      <c r="G1065" s="13">
        <v>25.211097708082026</v>
      </c>
      <c r="H1065" s="13">
        <v>12.25</v>
      </c>
    </row>
    <row r="1066" spans="1:8" x14ac:dyDescent="0.2">
      <c r="A1066" s="8">
        <v>3</v>
      </c>
      <c r="B1066" s="1" t="s">
        <v>1082</v>
      </c>
      <c r="C1066" s="8">
        <v>302</v>
      </c>
      <c r="D1066" s="5" t="s">
        <v>1127</v>
      </c>
      <c r="E1066" s="5">
        <v>513156</v>
      </c>
      <c r="F1066" s="2" t="s">
        <v>1133</v>
      </c>
      <c r="G1066" s="13">
        <v>28.26933778519755</v>
      </c>
      <c r="H1066" s="13">
        <v>20.7</v>
      </c>
    </row>
    <row r="1067" spans="1:8" x14ac:dyDescent="0.2">
      <c r="A1067" s="8">
        <v>3</v>
      </c>
      <c r="B1067" s="1" t="s">
        <v>1082</v>
      </c>
      <c r="C1067" s="8">
        <v>306</v>
      </c>
      <c r="D1067" s="5" t="s">
        <v>1226</v>
      </c>
      <c r="E1067" s="5">
        <v>513172</v>
      </c>
      <c r="F1067" s="2" t="s">
        <v>1232</v>
      </c>
      <c r="G1067" s="13">
        <v>29.019980970504285</v>
      </c>
      <c r="H1067" s="13">
        <v>19.649999999999999</v>
      </c>
    </row>
    <row r="1068" spans="1:8" x14ac:dyDescent="0.2">
      <c r="A1068" s="8">
        <v>3</v>
      </c>
      <c r="B1068" s="1" t="s">
        <v>1082</v>
      </c>
      <c r="C1068" s="8">
        <v>306</v>
      </c>
      <c r="D1068" s="5" t="s">
        <v>1226</v>
      </c>
      <c r="E1068" s="5">
        <v>513245</v>
      </c>
      <c r="F1068" s="2" t="s">
        <v>1233</v>
      </c>
      <c r="G1068" s="13">
        <v>28.991596638655459</v>
      </c>
      <c r="H1068" s="13">
        <v>15.56</v>
      </c>
    </row>
    <row r="1069" spans="1:8" x14ac:dyDescent="0.2">
      <c r="A1069" s="8">
        <v>3</v>
      </c>
      <c r="B1069" s="1" t="s">
        <v>1082</v>
      </c>
      <c r="C1069" s="8">
        <v>302</v>
      </c>
      <c r="D1069" s="5" t="s">
        <v>1127</v>
      </c>
      <c r="E1069" s="5">
        <v>513253</v>
      </c>
      <c r="F1069" s="2" t="s">
        <v>1134</v>
      </c>
      <c r="G1069" s="13">
        <v>28.435266084193799</v>
      </c>
      <c r="H1069" s="13">
        <v>21.53</v>
      </c>
    </row>
    <row r="1070" spans="1:8" x14ac:dyDescent="0.2">
      <c r="A1070" s="8">
        <v>3</v>
      </c>
      <c r="B1070" s="1" t="s">
        <v>1082</v>
      </c>
      <c r="C1070" s="8">
        <v>302</v>
      </c>
      <c r="D1070" s="5" t="s">
        <v>1127</v>
      </c>
      <c r="E1070" s="5">
        <v>513296</v>
      </c>
      <c r="F1070" s="2" t="s">
        <v>1135</v>
      </c>
      <c r="G1070" s="13">
        <v>29.114405169137214</v>
      </c>
      <c r="H1070" s="13">
        <v>19.119999999999997</v>
      </c>
    </row>
    <row r="1071" spans="1:8" x14ac:dyDescent="0.2">
      <c r="A1071" s="8">
        <v>3</v>
      </c>
      <c r="B1071" s="1" t="s">
        <v>1082</v>
      </c>
      <c r="C1071" s="8">
        <v>308</v>
      </c>
      <c r="D1071" s="5" t="s">
        <v>1307</v>
      </c>
      <c r="E1071" s="5">
        <v>513300</v>
      </c>
      <c r="F1071" s="2" t="s">
        <v>1313</v>
      </c>
      <c r="G1071" s="13">
        <v>24.226006191950461</v>
      </c>
      <c r="H1071" s="13">
        <v>17.450000000000003</v>
      </c>
    </row>
    <row r="1072" spans="1:8" x14ac:dyDescent="0.2">
      <c r="A1072" s="8">
        <v>3</v>
      </c>
      <c r="B1072" s="1" t="s">
        <v>1082</v>
      </c>
      <c r="C1072" s="8">
        <v>308</v>
      </c>
      <c r="D1072" s="5" t="s">
        <v>1307</v>
      </c>
      <c r="E1072" s="5">
        <v>513318</v>
      </c>
      <c r="F1072" s="2" t="s">
        <v>1314</v>
      </c>
      <c r="G1072" s="13">
        <v>28.278688524590169</v>
      </c>
      <c r="H1072" s="13">
        <v>15.549999999999999</v>
      </c>
    </row>
    <row r="1073" spans="1:8" x14ac:dyDescent="0.2">
      <c r="A1073" s="8">
        <v>3</v>
      </c>
      <c r="B1073" s="1" t="s">
        <v>1082</v>
      </c>
      <c r="C1073" s="8">
        <v>308</v>
      </c>
      <c r="D1073" s="5" t="s">
        <v>1307</v>
      </c>
      <c r="E1073" s="5">
        <v>513326</v>
      </c>
      <c r="F1073" s="2" t="s">
        <v>1315</v>
      </c>
      <c r="G1073" s="13">
        <v>28.845208845208845</v>
      </c>
      <c r="H1073" s="13">
        <v>16.29</v>
      </c>
    </row>
    <row r="1074" spans="1:8" x14ac:dyDescent="0.2">
      <c r="A1074" s="8">
        <v>3</v>
      </c>
      <c r="B1074" s="1" t="s">
        <v>1082</v>
      </c>
      <c r="C1074" s="8">
        <v>308</v>
      </c>
      <c r="D1074" s="5" t="s">
        <v>1307</v>
      </c>
      <c r="E1074" s="5">
        <v>513334</v>
      </c>
      <c r="F1074" s="2" t="s">
        <v>1316</v>
      </c>
      <c r="G1074" s="13">
        <v>30.449069003285871</v>
      </c>
      <c r="H1074" s="13">
        <v>16.240000000000002</v>
      </c>
    </row>
    <row r="1075" spans="1:8" x14ac:dyDescent="0.2">
      <c r="A1075" s="8">
        <v>3</v>
      </c>
      <c r="B1075" s="1" t="s">
        <v>1082</v>
      </c>
      <c r="C1075" s="8">
        <v>308</v>
      </c>
      <c r="D1075" s="5" t="s">
        <v>1307</v>
      </c>
      <c r="E1075" s="5">
        <v>513342</v>
      </c>
      <c r="F1075" s="2" t="s">
        <v>1317</v>
      </c>
      <c r="G1075" s="13">
        <v>27.680680207841281</v>
      </c>
      <c r="H1075" s="13">
        <v>13.9</v>
      </c>
    </row>
    <row r="1076" spans="1:8" x14ac:dyDescent="0.2">
      <c r="A1076" s="8">
        <v>3</v>
      </c>
      <c r="B1076" s="1" t="s">
        <v>1082</v>
      </c>
      <c r="C1076" s="8">
        <v>302</v>
      </c>
      <c r="D1076" s="5" t="s">
        <v>1127</v>
      </c>
      <c r="E1076" s="5">
        <v>513351</v>
      </c>
      <c r="F1076" s="2" t="s">
        <v>1136</v>
      </c>
      <c r="G1076" s="13">
        <v>29.665071770334926</v>
      </c>
      <c r="H1076" s="13">
        <v>18.45</v>
      </c>
    </row>
    <row r="1077" spans="1:8" x14ac:dyDescent="0.2">
      <c r="A1077" s="8">
        <v>3</v>
      </c>
      <c r="B1077" s="1" t="s">
        <v>1082</v>
      </c>
      <c r="C1077" s="8">
        <v>308</v>
      </c>
      <c r="D1077" s="5" t="s">
        <v>1307</v>
      </c>
      <c r="E1077" s="5">
        <v>513377</v>
      </c>
      <c r="F1077" s="2" t="s">
        <v>1318</v>
      </c>
      <c r="G1077" s="13">
        <v>23.180076628352488</v>
      </c>
      <c r="H1077" s="13">
        <v>19.77</v>
      </c>
    </row>
    <row r="1078" spans="1:8" x14ac:dyDescent="0.2">
      <c r="A1078" s="8">
        <v>3</v>
      </c>
      <c r="B1078" s="1" t="s">
        <v>1082</v>
      </c>
      <c r="C1078" s="8">
        <v>302</v>
      </c>
      <c r="D1078" s="5" t="s">
        <v>1127</v>
      </c>
      <c r="E1078" s="5">
        <v>513385</v>
      </c>
      <c r="F1078" s="2" t="s">
        <v>1137</v>
      </c>
      <c r="G1078" s="13">
        <v>31.584158415841582</v>
      </c>
      <c r="H1078" s="13">
        <v>20.55</v>
      </c>
    </row>
    <row r="1079" spans="1:8" x14ac:dyDescent="0.2">
      <c r="A1079" s="8">
        <v>3</v>
      </c>
      <c r="B1079" s="1" t="s">
        <v>1082</v>
      </c>
      <c r="C1079" s="8">
        <v>308</v>
      </c>
      <c r="D1079" s="5" t="s">
        <v>1307</v>
      </c>
      <c r="E1079" s="5">
        <v>513407</v>
      </c>
      <c r="F1079" s="2" t="s">
        <v>1319</v>
      </c>
      <c r="G1079" s="13">
        <v>22.4609375</v>
      </c>
      <c r="H1079" s="13">
        <v>17.05</v>
      </c>
    </row>
    <row r="1080" spans="1:8" x14ac:dyDescent="0.2">
      <c r="A1080" s="8">
        <v>3</v>
      </c>
      <c r="B1080" s="1" t="s">
        <v>1082</v>
      </c>
      <c r="C1080" s="8">
        <v>302</v>
      </c>
      <c r="D1080" s="5" t="s">
        <v>1127</v>
      </c>
      <c r="E1080" s="5">
        <v>513440</v>
      </c>
      <c r="F1080" s="2" t="s">
        <v>1138</v>
      </c>
      <c r="G1080" s="13">
        <v>26.67887667887668</v>
      </c>
      <c r="H1080" s="13">
        <v>15.030000000000001</v>
      </c>
    </row>
    <row r="1081" spans="1:8" x14ac:dyDescent="0.2">
      <c r="A1081" s="8">
        <v>3</v>
      </c>
      <c r="B1081" s="1" t="s">
        <v>1082</v>
      </c>
      <c r="C1081" s="8">
        <v>306</v>
      </c>
      <c r="D1081" s="5" t="s">
        <v>1226</v>
      </c>
      <c r="E1081" s="5">
        <v>513466</v>
      </c>
      <c r="F1081" s="2" t="s">
        <v>1234</v>
      </c>
      <c r="G1081" s="13">
        <v>26.565616274431591</v>
      </c>
      <c r="H1081" s="13">
        <v>18.46</v>
      </c>
    </row>
    <row r="1082" spans="1:8" x14ac:dyDescent="0.2">
      <c r="A1082" s="8">
        <v>3</v>
      </c>
      <c r="B1082" s="1" t="s">
        <v>1082</v>
      </c>
      <c r="C1082" s="8">
        <v>306</v>
      </c>
      <c r="D1082" s="5" t="s">
        <v>1226</v>
      </c>
      <c r="E1082" s="5">
        <v>513474</v>
      </c>
      <c r="F1082" s="2" t="s">
        <v>1235</v>
      </c>
      <c r="G1082" s="13">
        <v>28.652392947103266</v>
      </c>
      <c r="H1082" s="13">
        <v>16.21</v>
      </c>
    </row>
    <row r="1083" spans="1:8" x14ac:dyDescent="0.2">
      <c r="A1083" s="8">
        <v>3</v>
      </c>
      <c r="B1083" s="1" t="s">
        <v>1082</v>
      </c>
      <c r="C1083" s="8">
        <v>306</v>
      </c>
      <c r="D1083" s="5" t="s">
        <v>1226</v>
      </c>
      <c r="E1083" s="5">
        <v>513563</v>
      </c>
      <c r="F1083" s="2" t="s">
        <v>1236</v>
      </c>
      <c r="G1083" s="13">
        <v>27.623126338329758</v>
      </c>
      <c r="H1083" s="13">
        <v>18.899999999999999</v>
      </c>
    </row>
    <row r="1084" spans="1:8" x14ac:dyDescent="0.2">
      <c r="A1084" s="8">
        <v>3</v>
      </c>
      <c r="B1084" s="1" t="s">
        <v>1082</v>
      </c>
      <c r="C1084" s="8">
        <v>302</v>
      </c>
      <c r="D1084" s="5" t="s">
        <v>1127</v>
      </c>
      <c r="E1084" s="5">
        <v>513598</v>
      </c>
      <c r="F1084" s="2" t="s">
        <v>1139</v>
      </c>
      <c r="G1084" s="13">
        <v>27.994492886645251</v>
      </c>
      <c r="H1084" s="13">
        <v>16.25</v>
      </c>
    </row>
    <row r="1085" spans="1:8" x14ac:dyDescent="0.2">
      <c r="A1085" s="8">
        <v>3</v>
      </c>
      <c r="B1085" s="1" t="s">
        <v>1082</v>
      </c>
      <c r="C1085" s="8">
        <v>306</v>
      </c>
      <c r="D1085" s="5" t="s">
        <v>1226</v>
      </c>
      <c r="E1085" s="5">
        <v>513601</v>
      </c>
      <c r="F1085" s="2" t="s">
        <v>1237</v>
      </c>
      <c r="G1085" s="13">
        <v>28.722334004024148</v>
      </c>
      <c r="H1085" s="13">
        <v>13.58</v>
      </c>
    </row>
    <row r="1086" spans="1:8" x14ac:dyDescent="0.2">
      <c r="A1086" s="8">
        <v>3</v>
      </c>
      <c r="B1086" s="1" t="s">
        <v>1082</v>
      </c>
      <c r="C1086" s="8">
        <v>308</v>
      </c>
      <c r="D1086" s="5" t="s">
        <v>1307</v>
      </c>
      <c r="E1086" s="5">
        <v>513610</v>
      </c>
      <c r="F1086" s="2" t="s">
        <v>1320</v>
      </c>
      <c r="G1086" s="13">
        <v>29.595992954645528</v>
      </c>
      <c r="H1086" s="13">
        <v>15.91</v>
      </c>
    </row>
    <row r="1087" spans="1:8" x14ac:dyDescent="0.2">
      <c r="A1087" s="8">
        <v>3</v>
      </c>
      <c r="B1087" s="1" t="s">
        <v>1082</v>
      </c>
      <c r="C1087" s="8">
        <v>306</v>
      </c>
      <c r="D1087" s="5" t="s">
        <v>1226</v>
      </c>
      <c r="E1087" s="5">
        <v>513687</v>
      </c>
      <c r="F1087" s="2" t="s">
        <v>1238</v>
      </c>
      <c r="G1087" s="13">
        <v>26.551226551226556</v>
      </c>
      <c r="H1087" s="13">
        <v>15.879999999999999</v>
      </c>
    </row>
    <row r="1088" spans="1:8" x14ac:dyDescent="0.2">
      <c r="A1088" s="8">
        <v>3</v>
      </c>
      <c r="B1088" s="1" t="s">
        <v>1082</v>
      </c>
      <c r="C1088" s="8">
        <v>302</v>
      </c>
      <c r="D1088" s="5" t="s">
        <v>1127</v>
      </c>
      <c r="E1088" s="5">
        <v>513725</v>
      </c>
      <c r="F1088" s="2" t="s">
        <v>1140</v>
      </c>
      <c r="G1088" s="13">
        <v>29.691516709511568</v>
      </c>
      <c r="H1088" s="13">
        <v>17.47</v>
      </c>
    </row>
    <row r="1089" spans="1:8" x14ac:dyDescent="0.2">
      <c r="A1089" s="8">
        <v>3</v>
      </c>
      <c r="B1089" s="1" t="s">
        <v>1082</v>
      </c>
      <c r="C1089" s="8">
        <v>306</v>
      </c>
      <c r="D1089" s="5" t="s">
        <v>1226</v>
      </c>
      <c r="E1089" s="5">
        <v>513741</v>
      </c>
      <c r="F1089" s="2" t="s">
        <v>1239</v>
      </c>
      <c r="G1089" s="13">
        <v>27.640036730945827</v>
      </c>
      <c r="H1089" s="13">
        <v>17.37</v>
      </c>
    </row>
    <row r="1090" spans="1:8" x14ac:dyDescent="0.2">
      <c r="A1090" s="8">
        <v>3</v>
      </c>
      <c r="B1090" s="1" t="s">
        <v>1082</v>
      </c>
      <c r="C1090" s="8">
        <v>308</v>
      </c>
      <c r="D1090" s="5" t="s">
        <v>1307</v>
      </c>
      <c r="E1090" s="5">
        <v>513776</v>
      </c>
      <c r="F1090" s="2" t="s">
        <v>1321</v>
      </c>
      <c r="G1090" s="13">
        <v>29.600886917960086</v>
      </c>
      <c r="H1090" s="13">
        <v>13.56</v>
      </c>
    </row>
    <row r="1091" spans="1:8" x14ac:dyDescent="0.2">
      <c r="A1091" s="8">
        <v>3</v>
      </c>
      <c r="B1091" s="1" t="s">
        <v>1082</v>
      </c>
      <c r="C1091" s="8">
        <v>306</v>
      </c>
      <c r="D1091" s="5" t="s">
        <v>1226</v>
      </c>
      <c r="E1091" s="5">
        <v>513784</v>
      </c>
      <c r="F1091" s="2" t="s">
        <v>1240</v>
      </c>
      <c r="G1091" s="13">
        <v>31.007751937984494</v>
      </c>
      <c r="H1091" s="13">
        <v>11.44</v>
      </c>
    </row>
    <row r="1092" spans="1:8" x14ac:dyDescent="0.2">
      <c r="A1092" s="8">
        <v>8</v>
      </c>
      <c r="B1092" s="1" t="s">
        <v>280</v>
      </c>
      <c r="C1092" s="8">
        <v>811</v>
      </c>
      <c r="D1092" s="5" t="s">
        <v>640</v>
      </c>
      <c r="E1092" s="5">
        <v>513792</v>
      </c>
      <c r="F1092" s="2" t="s">
        <v>641</v>
      </c>
      <c r="G1092" s="13">
        <v>33.486238532110093</v>
      </c>
      <c r="H1092" s="13">
        <v>9.1300000000000008</v>
      </c>
    </row>
    <row r="1093" spans="1:8" x14ac:dyDescent="0.2">
      <c r="A1093" s="8">
        <v>8</v>
      </c>
      <c r="B1093" s="1" t="s">
        <v>280</v>
      </c>
      <c r="C1093" s="8">
        <v>811</v>
      </c>
      <c r="D1093" s="5" t="s">
        <v>640</v>
      </c>
      <c r="E1093" s="5">
        <v>513806</v>
      </c>
      <c r="F1093" s="2" t="s">
        <v>642</v>
      </c>
      <c r="G1093" s="13">
        <v>27.293064876957487</v>
      </c>
      <c r="H1093" s="13">
        <v>12.61</v>
      </c>
    </row>
    <row r="1094" spans="1:8" x14ac:dyDescent="0.2">
      <c r="A1094" s="8">
        <v>3</v>
      </c>
      <c r="B1094" s="1" t="s">
        <v>1082</v>
      </c>
      <c r="C1094" s="8">
        <v>308</v>
      </c>
      <c r="D1094" s="5" t="s">
        <v>1307</v>
      </c>
      <c r="E1094" s="5">
        <v>513814</v>
      </c>
      <c r="F1094" s="2" t="s">
        <v>1322</v>
      </c>
      <c r="G1094" s="13">
        <v>26.483357452966708</v>
      </c>
      <c r="H1094" s="13">
        <v>19.25</v>
      </c>
    </row>
    <row r="1095" spans="1:8" x14ac:dyDescent="0.2">
      <c r="A1095" s="8">
        <v>3</v>
      </c>
      <c r="B1095" s="1" t="s">
        <v>1082</v>
      </c>
      <c r="C1095" s="8">
        <v>306</v>
      </c>
      <c r="D1095" s="5" t="s">
        <v>1226</v>
      </c>
      <c r="E1095" s="5">
        <v>513822</v>
      </c>
      <c r="F1095" s="2" t="s">
        <v>1241</v>
      </c>
      <c r="G1095" s="13">
        <v>22.340425531914892</v>
      </c>
      <c r="H1095" s="13">
        <v>17.28</v>
      </c>
    </row>
    <row r="1096" spans="1:8" x14ac:dyDescent="0.2">
      <c r="A1096" s="8">
        <v>8</v>
      </c>
      <c r="B1096" s="1" t="s">
        <v>280</v>
      </c>
      <c r="C1096" s="8">
        <v>811</v>
      </c>
      <c r="D1096" s="5" t="s">
        <v>640</v>
      </c>
      <c r="E1096" s="5">
        <v>513831</v>
      </c>
      <c r="F1096" s="2" t="s">
        <v>643</v>
      </c>
      <c r="G1096" s="13">
        <v>30.046948356807508</v>
      </c>
      <c r="H1096" s="13">
        <v>9.08</v>
      </c>
    </row>
    <row r="1097" spans="1:8" x14ac:dyDescent="0.2">
      <c r="A1097" s="8">
        <v>8</v>
      </c>
      <c r="B1097" s="1" t="s">
        <v>280</v>
      </c>
      <c r="C1097" s="8">
        <v>811</v>
      </c>
      <c r="D1097" s="5" t="s">
        <v>640</v>
      </c>
      <c r="E1097" s="5">
        <v>513849</v>
      </c>
      <c r="F1097" s="2" t="s">
        <v>644</v>
      </c>
      <c r="G1097" s="13">
        <v>28.066037735849054</v>
      </c>
      <c r="H1097" s="13">
        <v>15.04</v>
      </c>
    </row>
    <row r="1098" spans="1:8" x14ac:dyDescent="0.2">
      <c r="A1098" s="8">
        <v>8</v>
      </c>
      <c r="B1098" s="1" t="s">
        <v>280</v>
      </c>
      <c r="C1098" s="8">
        <v>807</v>
      </c>
      <c r="D1098" s="5" t="s">
        <v>433</v>
      </c>
      <c r="E1098" s="5">
        <v>513857</v>
      </c>
      <c r="F1098" s="2" t="s">
        <v>434</v>
      </c>
      <c r="G1098" s="13">
        <v>26.521739130434788</v>
      </c>
      <c r="H1098" s="13">
        <v>1.98</v>
      </c>
    </row>
    <row r="1099" spans="1:8" x14ac:dyDescent="0.2">
      <c r="A1099" s="8">
        <v>3</v>
      </c>
      <c r="B1099" s="1" t="s">
        <v>1082</v>
      </c>
      <c r="C1099" s="8">
        <v>302</v>
      </c>
      <c r="D1099" s="5" t="s">
        <v>1127</v>
      </c>
      <c r="E1099" s="5">
        <v>513865</v>
      </c>
      <c r="F1099" s="2" t="s">
        <v>1141</v>
      </c>
      <c r="G1099" s="13">
        <v>26.970227670753065</v>
      </c>
      <c r="H1099" s="13">
        <v>14.02</v>
      </c>
    </row>
    <row r="1100" spans="1:8" x14ac:dyDescent="0.2">
      <c r="A1100" s="8">
        <v>3</v>
      </c>
      <c r="B1100" s="1" t="s">
        <v>1082</v>
      </c>
      <c r="C1100" s="8">
        <v>307</v>
      </c>
      <c r="D1100" s="5" t="s">
        <v>1255</v>
      </c>
      <c r="E1100" s="5">
        <v>513881</v>
      </c>
      <c r="F1100" s="2" t="s">
        <v>1256</v>
      </c>
      <c r="G1100" s="13">
        <v>29.29478541385928</v>
      </c>
      <c r="H1100" s="13">
        <v>15.649999999999999</v>
      </c>
    </row>
    <row r="1101" spans="1:8" x14ac:dyDescent="0.2">
      <c r="A1101" s="8">
        <v>3</v>
      </c>
      <c r="B1101" s="1" t="s">
        <v>1082</v>
      </c>
      <c r="C1101" s="8">
        <v>307</v>
      </c>
      <c r="D1101" s="5" t="s">
        <v>1255</v>
      </c>
      <c r="E1101" s="5">
        <v>513903</v>
      </c>
      <c r="F1101" s="2" t="s">
        <v>1257</v>
      </c>
      <c r="G1101" s="13">
        <v>25.512898639041232</v>
      </c>
      <c r="H1101" s="13">
        <v>11.61</v>
      </c>
    </row>
    <row r="1102" spans="1:8" x14ac:dyDescent="0.2">
      <c r="A1102" s="8">
        <v>3</v>
      </c>
      <c r="B1102" s="1" t="s">
        <v>1082</v>
      </c>
      <c r="C1102" s="8">
        <v>307</v>
      </c>
      <c r="D1102" s="5" t="s">
        <v>1255</v>
      </c>
      <c r="E1102" s="5">
        <v>513911</v>
      </c>
      <c r="F1102" s="2" t="s">
        <v>1258</v>
      </c>
      <c r="G1102" s="13">
        <v>27.143637356635715</v>
      </c>
      <c r="H1102" s="13">
        <v>15.950000000000001</v>
      </c>
    </row>
    <row r="1103" spans="1:8" x14ac:dyDescent="0.2">
      <c r="A1103" s="8">
        <v>3</v>
      </c>
      <c r="B1103" s="1" t="s">
        <v>1082</v>
      </c>
      <c r="C1103" s="8">
        <v>307</v>
      </c>
      <c r="D1103" s="5" t="s">
        <v>1255</v>
      </c>
      <c r="E1103" s="5">
        <v>513920</v>
      </c>
      <c r="F1103" s="2" t="s">
        <v>1259</v>
      </c>
      <c r="G1103" s="13">
        <v>26.218487394957982</v>
      </c>
      <c r="H1103" s="13">
        <v>15.61</v>
      </c>
    </row>
    <row r="1104" spans="1:8" x14ac:dyDescent="0.2">
      <c r="A1104" s="8">
        <v>3</v>
      </c>
      <c r="B1104" s="1" t="s">
        <v>1082</v>
      </c>
      <c r="C1104" s="8">
        <v>307</v>
      </c>
      <c r="D1104" s="5" t="s">
        <v>1255</v>
      </c>
      <c r="E1104" s="5">
        <v>513938</v>
      </c>
      <c r="F1104" s="2" t="s">
        <v>1260</v>
      </c>
      <c r="G1104" s="13">
        <v>26.325757575757574</v>
      </c>
      <c r="H1104" s="13">
        <v>26.009999999999998</v>
      </c>
    </row>
    <row r="1105" spans="1:8" x14ac:dyDescent="0.2">
      <c r="A1105" s="8">
        <v>3</v>
      </c>
      <c r="B1105" s="1" t="s">
        <v>1082</v>
      </c>
      <c r="C1105" s="8">
        <v>307</v>
      </c>
      <c r="D1105" s="5" t="s">
        <v>1255</v>
      </c>
      <c r="E1105" s="5">
        <v>513946</v>
      </c>
      <c r="F1105" s="2" t="s">
        <v>1261</v>
      </c>
      <c r="G1105" s="13">
        <v>27.431566686080377</v>
      </c>
      <c r="H1105" s="13">
        <v>20.299999999999997</v>
      </c>
    </row>
    <row r="1106" spans="1:8" x14ac:dyDescent="0.2">
      <c r="A1106" s="8">
        <v>3</v>
      </c>
      <c r="B1106" s="1" t="s">
        <v>1082</v>
      </c>
      <c r="C1106" s="8">
        <v>307</v>
      </c>
      <c r="D1106" s="5" t="s">
        <v>1255</v>
      </c>
      <c r="E1106" s="5">
        <v>513954</v>
      </c>
      <c r="F1106" s="2" t="s">
        <v>1262</v>
      </c>
      <c r="G1106" s="13">
        <v>28.164196123147097</v>
      </c>
      <c r="H1106" s="13">
        <v>16.130000000000003</v>
      </c>
    </row>
    <row r="1107" spans="1:8" x14ac:dyDescent="0.2">
      <c r="A1107" s="8">
        <v>3</v>
      </c>
      <c r="B1107" s="1" t="s">
        <v>1082</v>
      </c>
      <c r="C1107" s="8">
        <v>307</v>
      </c>
      <c r="D1107" s="5" t="s">
        <v>1255</v>
      </c>
      <c r="E1107" s="5">
        <v>513962</v>
      </c>
      <c r="F1107" s="2" t="s">
        <v>1263</v>
      </c>
      <c r="G1107" s="13">
        <v>28.620102214650764</v>
      </c>
      <c r="H1107" s="13">
        <v>17.14</v>
      </c>
    </row>
    <row r="1108" spans="1:8" x14ac:dyDescent="0.2">
      <c r="A1108" s="8">
        <v>3</v>
      </c>
      <c r="B1108" s="1" t="s">
        <v>1082</v>
      </c>
      <c r="C1108" s="8">
        <v>307</v>
      </c>
      <c r="D1108" s="5" t="s">
        <v>1255</v>
      </c>
      <c r="E1108" s="5">
        <v>513971</v>
      </c>
      <c r="F1108" s="2" t="s">
        <v>1264</v>
      </c>
      <c r="G1108" s="13">
        <v>20.571428571428569</v>
      </c>
      <c r="H1108" s="13">
        <v>13.1</v>
      </c>
    </row>
    <row r="1109" spans="1:8" x14ac:dyDescent="0.2">
      <c r="A1109" s="8">
        <v>3</v>
      </c>
      <c r="B1109" s="1" t="s">
        <v>1082</v>
      </c>
      <c r="C1109" s="8">
        <v>307</v>
      </c>
      <c r="D1109" s="5" t="s">
        <v>1255</v>
      </c>
      <c r="E1109" s="5">
        <v>513989</v>
      </c>
      <c r="F1109" s="2" t="s">
        <v>1265</v>
      </c>
      <c r="G1109" s="13">
        <v>31.941784756798164</v>
      </c>
      <c r="H1109" s="13">
        <v>19.96</v>
      </c>
    </row>
    <row r="1110" spans="1:8" x14ac:dyDescent="0.2">
      <c r="A1110" s="8">
        <v>3</v>
      </c>
      <c r="B1110" s="1" t="s">
        <v>1082</v>
      </c>
      <c r="C1110" s="8">
        <v>307</v>
      </c>
      <c r="D1110" s="5" t="s">
        <v>1255</v>
      </c>
      <c r="E1110" s="5">
        <v>513997</v>
      </c>
      <c r="F1110" s="2" t="s">
        <v>1266</v>
      </c>
      <c r="G1110" s="13">
        <v>28.289992119779349</v>
      </c>
      <c r="H1110" s="13">
        <v>17.89</v>
      </c>
    </row>
    <row r="1111" spans="1:8" x14ac:dyDescent="0.2">
      <c r="A1111" s="8">
        <v>3</v>
      </c>
      <c r="B1111" s="1" t="s">
        <v>1082</v>
      </c>
      <c r="C1111" s="8">
        <v>307</v>
      </c>
      <c r="D1111" s="5" t="s">
        <v>1255</v>
      </c>
      <c r="E1111" s="5">
        <v>514004</v>
      </c>
      <c r="F1111" s="2" t="s">
        <v>1267</v>
      </c>
      <c r="G1111" s="13">
        <v>34.594222833562583</v>
      </c>
      <c r="H1111" s="13">
        <v>24.85</v>
      </c>
    </row>
    <row r="1112" spans="1:8" x14ac:dyDescent="0.2">
      <c r="A1112" s="8">
        <v>3</v>
      </c>
      <c r="B1112" s="1" t="s">
        <v>1082</v>
      </c>
      <c r="C1112" s="8">
        <v>307</v>
      </c>
      <c r="D1112" s="5" t="s">
        <v>1255</v>
      </c>
      <c r="E1112" s="5">
        <v>514012</v>
      </c>
      <c r="F1112" s="2" t="s">
        <v>1268</v>
      </c>
      <c r="G1112" s="13">
        <v>25.967741935483868</v>
      </c>
      <c r="H1112" s="13">
        <v>16.920000000000002</v>
      </c>
    </row>
    <row r="1113" spans="1:8" x14ac:dyDescent="0.2">
      <c r="A1113" s="8">
        <v>3</v>
      </c>
      <c r="B1113" s="1" t="s">
        <v>1082</v>
      </c>
      <c r="C1113" s="8">
        <v>307</v>
      </c>
      <c r="D1113" s="5" t="s">
        <v>1255</v>
      </c>
      <c r="E1113" s="5">
        <v>514021</v>
      </c>
      <c r="F1113" s="2" t="s">
        <v>1269</v>
      </c>
      <c r="G1113" s="13">
        <v>28.41648590021693</v>
      </c>
      <c r="H1113" s="13">
        <v>16.900000000000002</v>
      </c>
    </row>
    <row r="1114" spans="1:8" x14ac:dyDescent="0.2">
      <c r="A1114" s="8">
        <v>3</v>
      </c>
      <c r="B1114" s="1" t="s">
        <v>1082</v>
      </c>
      <c r="C1114" s="8">
        <v>307</v>
      </c>
      <c r="D1114" s="5" t="s">
        <v>1255</v>
      </c>
      <c r="E1114" s="5">
        <v>514039</v>
      </c>
      <c r="F1114" s="2" t="s">
        <v>1153</v>
      </c>
      <c r="G1114" s="13">
        <v>26.506024096385541</v>
      </c>
      <c r="H1114" s="13">
        <v>13.75</v>
      </c>
    </row>
    <row r="1115" spans="1:8" x14ac:dyDescent="0.2">
      <c r="A1115" s="8">
        <v>3</v>
      </c>
      <c r="B1115" s="1" t="s">
        <v>1082</v>
      </c>
      <c r="C1115" s="8">
        <v>307</v>
      </c>
      <c r="D1115" s="5" t="s">
        <v>1255</v>
      </c>
      <c r="E1115" s="5">
        <v>514063</v>
      </c>
      <c r="F1115" s="2" t="s">
        <v>1270</v>
      </c>
      <c r="G1115" s="13">
        <v>27.603036876355748</v>
      </c>
      <c r="H1115" s="13">
        <v>17.600000000000001</v>
      </c>
    </row>
    <row r="1116" spans="1:8" x14ac:dyDescent="0.2">
      <c r="A1116" s="8">
        <v>3</v>
      </c>
      <c r="B1116" s="1" t="s">
        <v>1082</v>
      </c>
      <c r="C1116" s="8">
        <v>307</v>
      </c>
      <c r="D1116" s="5" t="s">
        <v>1255</v>
      </c>
      <c r="E1116" s="5">
        <v>514071</v>
      </c>
      <c r="F1116" s="2" t="s">
        <v>1271</v>
      </c>
      <c r="G1116" s="13">
        <v>28.453307392996113</v>
      </c>
      <c r="H1116" s="13">
        <v>13.33</v>
      </c>
    </row>
    <row r="1117" spans="1:8" x14ac:dyDescent="0.2">
      <c r="A1117" s="8">
        <v>3</v>
      </c>
      <c r="B1117" s="1" t="s">
        <v>1082</v>
      </c>
      <c r="C1117" s="8">
        <v>307</v>
      </c>
      <c r="D1117" s="5" t="s">
        <v>1255</v>
      </c>
      <c r="E1117" s="5">
        <v>514080</v>
      </c>
      <c r="F1117" s="2" t="s">
        <v>1272</v>
      </c>
      <c r="G1117" s="13">
        <v>28.649138712601996</v>
      </c>
      <c r="H1117" s="13">
        <v>23.28</v>
      </c>
    </row>
    <row r="1118" spans="1:8" x14ac:dyDescent="0.2">
      <c r="A1118" s="8">
        <v>3</v>
      </c>
      <c r="B1118" s="1" t="s">
        <v>1082</v>
      </c>
      <c r="C1118" s="8">
        <v>307</v>
      </c>
      <c r="D1118" s="5" t="s">
        <v>1255</v>
      </c>
      <c r="E1118" s="5">
        <v>514098</v>
      </c>
      <c r="F1118" s="2" t="s">
        <v>1273</v>
      </c>
      <c r="G1118" s="13">
        <v>28.104575163398692</v>
      </c>
      <c r="H1118" s="13">
        <v>26.02</v>
      </c>
    </row>
    <row r="1119" spans="1:8" x14ac:dyDescent="0.2">
      <c r="A1119" s="8">
        <v>3</v>
      </c>
      <c r="B1119" s="1" t="s">
        <v>1082</v>
      </c>
      <c r="C1119" s="8">
        <v>307</v>
      </c>
      <c r="D1119" s="5" t="s">
        <v>1255</v>
      </c>
      <c r="E1119" s="5">
        <v>514101</v>
      </c>
      <c r="F1119" s="2" t="s">
        <v>1274</v>
      </c>
      <c r="G1119" s="13">
        <v>28.351648351648354</v>
      </c>
      <c r="H1119" s="13">
        <v>11.790000000000001</v>
      </c>
    </row>
    <row r="1120" spans="1:8" x14ac:dyDescent="0.2">
      <c r="A1120" s="8">
        <v>3</v>
      </c>
      <c r="B1120" s="1" t="s">
        <v>1082</v>
      </c>
      <c r="C1120" s="8">
        <v>307</v>
      </c>
      <c r="D1120" s="5" t="s">
        <v>1255</v>
      </c>
      <c r="E1120" s="5">
        <v>514110</v>
      </c>
      <c r="F1120" s="2" t="s">
        <v>1275</v>
      </c>
      <c r="G1120" s="13">
        <v>30.808950086058523</v>
      </c>
      <c r="H1120" s="13">
        <v>19.55</v>
      </c>
    </row>
    <row r="1121" spans="1:8" x14ac:dyDescent="0.2">
      <c r="A1121" s="8">
        <v>3</v>
      </c>
      <c r="B1121" s="1" t="s">
        <v>1082</v>
      </c>
      <c r="C1121" s="8">
        <v>307</v>
      </c>
      <c r="D1121" s="5" t="s">
        <v>1255</v>
      </c>
      <c r="E1121" s="5">
        <v>514128</v>
      </c>
      <c r="F1121" s="2" t="s">
        <v>1276</v>
      </c>
      <c r="G1121" s="13">
        <v>29.331683168316832</v>
      </c>
      <c r="H1121" s="13">
        <v>13.32</v>
      </c>
    </row>
    <row r="1122" spans="1:8" x14ac:dyDescent="0.2">
      <c r="A1122" s="8">
        <v>3</v>
      </c>
      <c r="B1122" s="1" t="s">
        <v>1082</v>
      </c>
      <c r="C1122" s="8">
        <v>307</v>
      </c>
      <c r="D1122" s="5" t="s">
        <v>1255</v>
      </c>
      <c r="E1122" s="5">
        <v>514136</v>
      </c>
      <c r="F1122" s="2" t="s">
        <v>1277</v>
      </c>
      <c r="G1122" s="13">
        <v>30.139462809917354</v>
      </c>
      <c r="H1122" s="13">
        <v>14.379999999999999</v>
      </c>
    </row>
    <row r="1123" spans="1:8" x14ac:dyDescent="0.2">
      <c r="A1123" s="8">
        <v>3</v>
      </c>
      <c r="B1123" s="1" t="s">
        <v>1082</v>
      </c>
      <c r="C1123" s="8">
        <v>307</v>
      </c>
      <c r="D1123" s="5" t="s">
        <v>1255</v>
      </c>
      <c r="E1123" s="5">
        <v>514144</v>
      </c>
      <c r="F1123" s="2" t="s">
        <v>1278</v>
      </c>
      <c r="G1123" s="13">
        <v>28.252194732641662</v>
      </c>
      <c r="H1123" s="13">
        <v>18.13</v>
      </c>
    </row>
    <row r="1124" spans="1:8" x14ac:dyDescent="0.2">
      <c r="A1124" s="8">
        <v>3</v>
      </c>
      <c r="B1124" s="1" t="s">
        <v>1082</v>
      </c>
      <c r="C1124" s="8">
        <v>307</v>
      </c>
      <c r="D1124" s="5" t="s">
        <v>1255</v>
      </c>
      <c r="E1124" s="5">
        <v>514179</v>
      </c>
      <c r="F1124" s="2" t="s">
        <v>1279</v>
      </c>
      <c r="G1124" s="13">
        <v>27.952167414050823</v>
      </c>
      <c r="H1124" s="13">
        <v>17.61</v>
      </c>
    </row>
    <row r="1125" spans="1:8" x14ac:dyDescent="0.2">
      <c r="A1125" s="8">
        <v>3</v>
      </c>
      <c r="B1125" s="1" t="s">
        <v>1082</v>
      </c>
      <c r="C1125" s="8">
        <v>307</v>
      </c>
      <c r="D1125" s="5" t="s">
        <v>1255</v>
      </c>
      <c r="E1125" s="5">
        <v>514187</v>
      </c>
      <c r="F1125" s="2" t="s">
        <v>1280</v>
      </c>
      <c r="G1125" s="13">
        <v>28.765571913929783</v>
      </c>
      <c r="H1125" s="13">
        <v>16.310000000000002</v>
      </c>
    </row>
    <row r="1126" spans="1:8" x14ac:dyDescent="0.2">
      <c r="A1126" s="8">
        <v>3</v>
      </c>
      <c r="B1126" s="1" t="s">
        <v>1082</v>
      </c>
      <c r="C1126" s="8">
        <v>307</v>
      </c>
      <c r="D1126" s="5" t="s">
        <v>1255</v>
      </c>
      <c r="E1126" s="5">
        <v>514209</v>
      </c>
      <c r="F1126" s="2" t="s">
        <v>1281</v>
      </c>
      <c r="G1126" s="13">
        <v>26.265972550875535</v>
      </c>
      <c r="H1126" s="13">
        <v>13.719999999999999</v>
      </c>
    </row>
    <row r="1127" spans="1:8" x14ac:dyDescent="0.2">
      <c r="A1127" s="8">
        <v>3</v>
      </c>
      <c r="B1127" s="1" t="s">
        <v>1082</v>
      </c>
      <c r="C1127" s="8">
        <v>307</v>
      </c>
      <c r="D1127" s="5" t="s">
        <v>1255</v>
      </c>
      <c r="E1127" s="5">
        <v>514217</v>
      </c>
      <c r="F1127" s="2" t="s">
        <v>1282</v>
      </c>
      <c r="G1127" s="13">
        <v>26.143790849673206</v>
      </c>
      <c r="H1127" s="13">
        <v>14.04</v>
      </c>
    </row>
    <row r="1128" spans="1:8" x14ac:dyDescent="0.2">
      <c r="A1128" s="8">
        <v>3</v>
      </c>
      <c r="B1128" s="1" t="s">
        <v>1082</v>
      </c>
      <c r="C1128" s="8">
        <v>307</v>
      </c>
      <c r="D1128" s="5" t="s">
        <v>1255</v>
      </c>
      <c r="E1128" s="5">
        <v>514225</v>
      </c>
      <c r="F1128" s="2" t="s">
        <v>1283</v>
      </c>
      <c r="G1128" s="13">
        <v>26.149515170472323</v>
      </c>
      <c r="H1128" s="13">
        <v>17.04</v>
      </c>
    </row>
    <row r="1129" spans="1:8" x14ac:dyDescent="0.2">
      <c r="A1129" s="8">
        <v>3</v>
      </c>
      <c r="B1129" s="1" t="s">
        <v>1082</v>
      </c>
      <c r="C1129" s="8">
        <v>307</v>
      </c>
      <c r="D1129" s="5" t="s">
        <v>1255</v>
      </c>
      <c r="E1129" s="5">
        <v>514233</v>
      </c>
      <c r="F1129" s="2" t="s">
        <v>1284</v>
      </c>
      <c r="G1129" s="13">
        <v>28.790983606557379</v>
      </c>
      <c r="H1129" s="13">
        <v>15.68</v>
      </c>
    </row>
    <row r="1130" spans="1:8" x14ac:dyDescent="0.2">
      <c r="A1130" s="8">
        <v>3</v>
      </c>
      <c r="B1130" s="1" t="s">
        <v>1082</v>
      </c>
      <c r="C1130" s="8">
        <v>307</v>
      </c>
      <c r="D1130" s="5" t="s">
        <v>1255</v>
      </c>
      <c r="E1130" s="5">
        <v>514241</v>
      </c>
      <c r="F1130" s="2" t="s">
        <v>1285</v>
      </c>
      <c r="G1130" s="13">
        <v>29.729729729729726</v>
      </c>
      <c r="H1130" s="13">
        <v>15.48</v>
      </c>
    </row>
    <row r="1131" spans="1:8" x14ac:dyDescent="0.2">
      <c r="A1131" s="8">
        <v>3</v>
      </c>
      <c r="B1131" s="1" t="s">
        <v>1082</v>
      </c>
      <c r="C1131" s="8">
        <v>307</v>
      </c>
      <c r="D1131" s="5" t="s">
        <v>1255</v>
      </c>
      <c r="E1131" s="5">
        <v>514250</v>
      </c>
      <c r="F1131" s="2" t="s">
        <v>1286</v>
      </c>
      <c r="G1131" s="13">
        <v>26.247987117552338</v>
      </c>
      <c r="H1131" s="13">
        <v>15.309999999999999</v>
      </c>
    </row>
    <row r="1132" spans="1:8" x14ac:dyDescent="0.2">
      <c r="A1132" s="8">
        <v>3</v>
      </c>
      <c r="B1132" s="1" t="s">
        <v>1082</v>
      </c>
      <c r="C1132" s="8">
        <v>307</v>
      </c>
      <c r="D1132" s="5" t="s">
        <v>1255</v>
      </c>
      <c r="E1132" s="5">
        <v>514268</v>
      </c>
      <c r="F1132" s="2" t="s">
        <v>1287</v>
      </c>
      <c r="G1132" s="13">
        <v>25.275240103068636</v>
      </c>
      <c r="H1132" s="13">
        <v>14.82</v>
      </c>
    </row>
    <row r="1133" spans="1:8" x14ac:dyDescent="0.2">
      <c r="A1133" s="8">
        <v>3</v>
      </c>
      <c r="B1133" s="1" t="s">
        <v>1082</v>
      </c>
      <c r="C1133" s="8">
        <v>307</v>
      </c>
      <c r="D1133" s="5" t="s">
        <v>1255</v>
      </c>
      <c r="E1133" s="5">
        <v>514284</v>
      </c>
      <c r="F1133" s="2" t="s">
        <v>1288</v>
      </c>
      <c r="G1133" s="13">
        <v>27.309782608695649</v>
      </c>
      <c r="H1133" s="13">
        <v>16.66</v>
      </c>
    </row>
    <row r="1134" spans="1:8" x14ac:dyDescent="0.2">
      <c r="A1134" s="8">
        <v>3</v>
      </c>
      <c r="B1134" s="1" t="s">
        <v>1082</v>
      </c>
      <c r="C1134" s="8">
        <v>307</v>
      </c>
      <c r="D1134" s="5" t="s">
        <v>1255</v>
      </c>
      <c r="E1134" s="5">
        <v>514292</v>
      </c>
      <c r="F1134" s="2" t="s">
        <v>1289</v>
      </c>
      <c r="G1134" s="13">
        <v>30.042016806722692</v>
      </c>
      <c r="H1134" s="13">
        <v>19.02</v>
      </c>
    </row>
    <row r="1135" spans="1:8" x14ac:dyDescent="0.2">
      <c r="A1135" s="8">
        <v>3</v>
      </c>
      <c r="B1135" s="1" t="s">
        <v>1082</v>
      </c>
      <c r="C1135" s="8">
        <v>307</v>
      </c>
      <c r="D1135" s="5" t="s">
        <v>1255</v>
      </c>
      <c r="E1135" s="5">
        <v>514306</v>
      </c>
      <c r="F1135" s="2" t="s">
        <v>1290</v>
      </c>
      <c r="G1135" s="13">
        <v>18.471337579617838</v>
      </c>
      <c r="H1135" s="13">
        <v>13.280000000000001</v>
      </c>
    </row>
    <row r="1136" spans="1:8" x14ac:dyDescent="0.2">
      <c r="A1136" s="8">
        <v>3</v>
      </c>
      <c r="B1136" s="1" t="s">
        <v>1082</v>
      </c>
      <c r="C1136" s="8">
        <v>307</v>
      </c>
      <c r="D1136" s="5" t="s">
        <v>1255</v>
      </c>
      <c r="E1136" s="5">
        <v>514314</v>
      </c>
      <c r="F1136" s="2" t="s">
        <v>1291</v>
      </c>
      <c r="G1136" s="13">
        <v>25.870646766169152</v>
      </c>
      <c r="H1136" s="13">
        <v>12.93</v>
      </c>
    </row>
    <row r="1137" spans="1:8" x14ac:dyDescent="0.2">
      <c r="A1137" s="8">
        <v>3</v>
      </c>
      <c r="B1137" s="1" t="s">
        <v>1082</v>
      </c>
      <c r="C1137" s="8">
        <v>307</v>
      </c>
      <c r="D1137" s="5" t="s">
        <v>1255</v>
      </c>
      <c r="E1137" s="5">
        <v>514322</v>
      </c>
      <c r="F1137" s="2" t="s">
        <v>1292</v>
      </c>
      <c r="G1137" s="13">
        <v>28.257456828885395</v>
      </c>
      <c r="H1137" s="13">
        <v>15.19</v>
      </c>
    </row>
    <row r="1138" spans="1:8" x14ac:dyDescent="0.2">
      <c r="A1138" s="8">
        <v>3</v>
      </c>
      <c r="B1138" s="1" t="s">
        <v>1082</v>
      </c>
      <c r="C1138" s="8">
        <v>307</v>
      </c>
      <c r="D1138" s="5" t="s">
        <v>1255</v>
      </c>
      <c r="E1138" s="5">
        <v>514331</v>
      </c>
      <c r="F1138" s="2" t="s">
        <v>1293</v>
      </c>
      <c r="G1138" s="13">
        <v>27.558420628525383</v>
      </c>
      <c r="H1138" s="13">
        <v>18.45</v>
      </c>
    </row>
    <row r="1139" spans="1:8" x14ac:dyDescent="0.2">
      <c r="A1139" s="8">
        <v>3</v>
      </c>
      <c r="B1139" s="1" t="s">
        <v>1082</v>
      </c>
      <c r="C1139" s="8">
        <v>307</v>
      </c>
      <c r="D1139" s="5" t="s">
        <v>1255</v>
      </c>
      <c r="E1139" s="5">
        <v>514349</v>
      </c>
      <c r="F1139" s="2" t="s">
        <v>1294</v>
      </c>
      <c r="G1139" s="13">
        <v>28.544423440453684</v>
      </c>
      <c r="H1139" s="13">
        <v>16.87</v>
      </c>
    </row>
    <row r="1140" spans="1:8" x14ac:dyDescent="0.2">
      <c r="A1140" s="8">
        <v>3</v>
      </c>
      <c r="B1140" s="1" t="s">
        <v>1082</v>
      </c>
      <c r="C1140" s="8">
        <v>307</v>
      </c>
      <c r="D1140" s="5" t="s">
        <v>1255</v>
      </c>
      <c r="E1140" s="5">
        <v>514357</v>
      </c>
      <c r="F1140" s="2" t="s">
        <v>1295</v>
      </c>
      <c r="G1140" s="13">
        <v>28.227746591820367</v>
      </c>
      <c r="H1140" s="13">
        <v>15.8</v>
      </c>
    </row>
    <row r="1141" spans="1:8" x14ac:dyDescent="0.2">
      <c r="A1141" s="8">
        <v>3</v>
      </c>
      <c r="B1141" s="1" t="s">
        <v>1082</v>
      </c>
      <c r="C1141" s="8">
        <v>307</v>
      </c>
      <c r="D1141" s="5" t="s">
        <v>1255</v>
      </c>
      <c r="E1141" s="5">
        <v>514365</v>
      </c>
      <c r="F1141" s="2" t="s">
        <v>1296</v>
      </c>
      <c r="G1141" s="13">
        <v>32.647462277091911</v>
      </c>
      <c r="H1141" s="13">
        <v>16.760000000000002</v>
      </c>
    </row>
    <row r="1142" spans="1:8" x14ac:dyDescent="0.2">
      <c r="A1142" s="8">
        <v>3</v>
      </c>
      <c r="B1142" s="1" t="s">
        <v>1082</v>
      </c>
      <c r="C1142" s="8">
        <v>307</v>
      </c>
      <c r="D1142" s="5" t="s">
        <v>1255</v>
      </c>
      <c r="E1142" s="5">
        <v>514373</v>
      </c>
      <c r="F1142" s="2" t="s">
        <v>1297</v>
      </c>
      <c r="G1142" s="13">
        <v>27.209302325581397</v>
      </c>
      <c r="H1142" s="13">
        <v>16.22</v>
      </c>
    </row>
    <row r="1143" spans="1:8" x14ac:dyDescent="0.2">
      <c r="A1143" s="8">
        <v>3</v>
      </c>
      <c r="B1143" s="1" t="s">
        <v>1082</v>
      </c>
      <c r="C1143" s="8">
        <v>307</v>
      </c>
      <c r="D1143" s="5" t="s">
        <v>1255</v>
      </c>
      <c r="E1143" s="5">
        <v>514381</v>
      </c>
      <c r="F1143" s="2" t="s">
        <v>1298</v>
      </c>
      <c r="G1143" s="13">
        <v>29.667519181585678</v>
      </c>
      <c r="H1143" s="13">
        <v>14.85</v>
      </c>
    </row>
    <row r="1144" spans="1:8" x14ac:dyDescent="0.2">
      <c r="A1144" s="8">
        <v>3</v>
      </c>
      <c r="B1144" s="1" t="s">
        <v>1082</v>
      </c>
      <c r="C1144" s="8">
        <v>307</v>
      </c>
      <c r="D1144" s="5" t="s">
        <v>1255</v>
      </c>
      <c r="E1144" s="5">
        <v>514390</v>
      </c>
      <c r="F1144" s="2" t="s">
        <v>1299</v>
      </c>
      <c r="G1144" s="13">
        <v>24.759615384615383</v>
      </c>
      <c r="H1144" s="13">
        <v>13.33</v>
      </c>
    </row>
    <row r="1145" spans="1:8" x14ac:dyDescent="0.2">
      <c r="A1145" s="8">
        <v>3</v>
      </c>
      <c r="B1145" s="1" t="s">
        <v>1082</v>
      </c>
      <c r="C1145" s="8">
        <v>307</v>
      </c>
      <c r="D1145" s="5" t="s">
        <v>1255</v>
      </c>
      <c r="E1145" s="5">
        <v>514403</v>
      </c>
      <c r="F1145" s="2" t="s">
        <v>1300</v>
      </c>
      <c r="G1145" s="13">
        <v>24.409448818897634</v>
      </c>
      <c r="H1145" s="13">
        <v>17.010000000000002</v>
      </c>
    </row>
    <row r="1146" spans="1:8" x14ac:dyDescent="0.2">
      <c r="A1146" s="8">
        <v>3</v>
      </c>
      <c r="B1146" s="1" t="s">
        <v>1082</v>
      </c>
      <c r="C1146" s="8">
        <v>307</v>
      </c>
      <c r="D1146" s="5" t="s">
        <v>1255</v>
      </c>
      <c r="E1146" s="5">
        <v>514411</v>
      </c>
      <c r="F1146" s="2" t="s">
        <v>1301</v>
      </c>
      <c r="G1146" s="13">
        <v>26.415094339622645</v>
      </c>
      <c r="H1146" s="13">
        <v>21.76</v>
      </c>
    </row>
    <row r="1147" spans="1:8" x14ac:dyDescent="0.2">
      <c r="A1147" s="8">
        <v>3</v>
      </c>
      <c r="B1147" s="1" t="s">
        <v>1082</v>
      </c>
      <c r="C1147" s="8">
        <v>307</v>
      </c>
      <c r="D1147" s="5" t="s">
        <v>1255</v>
      </c>
      <c r="E1147" s="5">
        <v>514420</v>
      </c>
      <c r="F1147" s="2" t="s">
        <v>1302</v>
      </c>
      <c r="G1147" s="13">
        <v>26.696629213483142</v>
      </c>
      <c r="H1147" s="13">
        <v>16.54</v>
      </c>
    </row>
    <row r="1148" spans="1:8" x14ac:dyDescent="0.2">
      <c r="A1148" s="8">
        <v>3</v>
      </c>
      <c r="B1148" s="1" t="s">
        <v>1082</v>
      </c>
      <c r="C1148" s="8">
        <v>307</v>
      </c>
      <c r="D1148" s="5" t="s">
        <v>1255</v>
      </c>
      <c r="E1148" s="5">
        <v>514438</v>
      </c>
      <c r="F1148" s="2" t="s">
        <v>1303</v>
      </c>
      <c r="G1148" s="13">
        <v>26.106194690265482</v>
      </c>
      <c r="H1148" s="13">
        <v>18.490000000000002</v>
      </c>
    </row>
    <row r="1149" spans="1:8" x14ac:dyDescent="0.2">
      <c r="A1149" s="8">
        <v>3</v>
      </c>
      <c r="B1149" s="1" t="s">
        <v>1082</v>
      </c>
      <c r="C1149" s="8">
        <v>307</v>
      </c>
      <c r="D1149" s="5" t="s">
        <v>1255</v>
      </c>
      <c r="E1149" s="5">
        <v>514454</v>
      </c>
      <c r="F1149" s="2" t="s">
        <v>1304</v>
      </c>
      <c r="G1149" s="13">
        <v>26.325193567599758</v>
      </c>
      <c r="H1149" s="13">
        <v>17.59</v>
      </c>
    </row>
    <row r="1150" spans="1:8" x14ac:dyDescent="0.2">
      <c r="A1150" s="8">
        <v>6</v>
      </c>
      <c r="B1150" s="1" t="s">
        <v>2043</v>
      </c>
      <c r="C1150" s="8">
        <v>609</v>
      </c>
      <c r="D1150" s="5" t="s">
        <v>2300</v>
      </c>
      <c r="E1150" s="5">
        <v>514462</v>
      </c>
      <c r="F1150" s="2" t="s">
        <v>2301</v>
      </c>
      <c r="G1150" s="13">
        <v>29.289772727272737</v>
      </c>
      <c r="H1150" s="13">
        <v>15.54</v>
      </c>
    </row>
    <row r="1151" spans="1:8" x14ac:dyDescent="0.2">
      <c r="A1151" s="8">
        <v>6</v>
      </c>
      <c r="B1151" s="1" t="s">
        <v>2043</v>
      </c>
      <c r="C1151" s="8">
        <v>609</v>
      </c>
      <c r="D1151" s="5" t="s">
        <v>2300</v>
      </c>
      <c r="E1151" s="5">
        <v>514489</v>
      </c>
      <c r="F1151" s="2" t="s">
        <v>2302</v>
      </c>
      <c r="G1151" s="13">
        <v>23.188405797101442</v>
      </c>
      <c r="H1151" s="13">
        <v>11.42</v>
      </c>
    </row>
    <row r="1152" spans="1:8" x14ac:dyDescent="0.2">
      <c r="A1152" s="8">
        <v>6</v>
      </c>
      <c r="B1152" s="1" t="s">
        <v>2043</v>
      </c>
      <c r="C1152" s="8">
        <v>609</v>
      </c>
      <c r="D1152" s="5" t="s">
        <v>2300</v>
      </c>
      <c r="E1152" s="5">
        <v>514501</v>
      </c>
      <c r="F1152" s="2" t="s">
        <v>2303</v>
      </c>
      <c r="G1152" s="13">
        <v>27.734375</v>
      </c>
      <c r="H1152" s="13">
        <v>0.75</v>
      </c>
    </row>
    <row r="1153" spans="1:8" x14ac:dyDescent="0.2">
      <c r="A1153" s="8">
        <v>6</v>
      </c>
      <c r="B1153" s="1" t="s">
        <v>2043</v>
      </c>
      <c r="C1153" s="8">
        <v>609</v>
      </c>
      <c r="D1153" s="5" t="s">
        <v>2300</v>
      </c>
      <c r="E1153" s="5">
        <v>514519</v>
      </c>
      <c r="F1153" s="2" t="s">
        <v>2304</v>
      </c>
      <c r="G1153" s="13">
        <v>29.752066115702476</v>
      </c>
      <c r="H1153" s="13">
        <v>1.98</v>
      </c>
    </row>
    <row r="1154" spans="1:8" x14ac:dyDescent="0.2">
      <c r="A1154" s="8">
        <v>6</v>
      </c>
      <c r="B1154" s="1" t="s">
        <v>2043</v>
      </c>
      <c r="C1154" s="8">
        <v>609</v>
      </c>
      <c r="D1154" s="5" t="s">
        <v>2300</v>
      </c>
      <c r="E1154" s="5">
        <v>514535</v>
      </c>
      <c r="F1154" s="2" t="s">
        <v>2305</v>
      </c>
      <c r="G1154" s="13">
        <v>32.64248704663212</v>
      </c>
      <c r="H1154" s="13">
        <v>10.29</v>
      </c>
    </row>
    <row r="1155" spans="1:8" x14ac:dyDescent="0.2">
      <c r="A1155" s="8">
        <v>6</v>
      </c>
      <c r="B1155" s="1" t="s">
        <v>2043</v>
      </c>
      <c r="C1155" s="8">
        <v>609</v>
      </c>
      <c r="D1155" s="5" t="s">
        <v>2300</v>
      </c>
      <c r="E1155" s="5">
        <v>514543</v>
      </c>
      <c r="F1155" s="2" t="s">
        <v>2306</v>
      </c>
      <c r="G1155" s="13">
        <v>30.847029077117575</v>
      </c>
      <c r="H1155" s="13">
        <v>3.91</v>
      </c>
    </row>
    <row r="1156" spans="1:8" x14ac:dyDescent="0.2">
      <c r="A1156" s="8">
        <v>6</v>
      </c>
      <c r="B1156" s="1" t="s">
        <v>2043</v>
      </c>
      <c r="C1156" s="8">
        <v>609</v>
      </c>
      <c r="D1156" s="5" t="s">
        <v>2300</v>
      </c>
      <c r="E1156" s="5">
        <v>514551</v>
      </c>
      <c r="F1156" s="2" t="s">
        <v>2307</v>
      </c>
      <c r="G1156" s="13">
        <v>25.490196078431371</v>
      </c>
      <c r="H1156" s="13">
        <v>19.649999999999999</v>
      </c>
    </row>
    <row r="1157" spans="1:8" x14ac:dyDescent="0.2">
      <c r="A1157" s="8">
        <v>8</v>
      </c>
      <c r="B1157" s="1" t="s">
        <v>280</v>
      </c>
      <c r="C1157" s="8">
        <v>808</v>
      </c>
      <c r="D1157" s="5" t="s">
        <v>505</v>
      </c>
      <c r="E1157" s="5">
        <v>514578</v>
      </c>
      <c r="F1157" s="2" t="s">
        <v>506</v>
      </c>
      <c r="G1157" s="13">
        <v>27.733333333333331</v>
      </c>
      <c r="H1157" s="13">
        <v>5.47</v>
      </c>
    </row>
    <row r="1158" spans="1:8" x14ac:dyDescent="0.2">
      <c r="A1158" s="8">
        <v>6</v>
      </c>
      <c r="B1158" s="1" t="s">
        <v>2043</v>
      </c>
      <c r="C1158" s="8">
        <v>609</v>
      </c>
      <c r="D1158" s="5" t="s">
        <v>2300</v>
      </c>
      <c r="E1158" s="5">
        <v>514586</v>
      </c>
      <c r="F1158" s="2" t="s">
        <v>2308</v>
      </c>
      <c r="G1158" s="13">
        <v>22</v>
      </c>
      <c r="H1158" s="13">
        <v>2.85</v>
      </c>
    </row>
    <row r="1159" spans="1:8" x14ac:dyDescent="0.2">
      <c r="A1159" s="8">
        <v>6</v>
      </c>
      <c r="B1159" s="1" t="s">
        <v>2043</v>
      </c>
      <c r="C1159" s="8">
        <v>609</v>
      </c>
      <c r="D1159" s="5" t="s">
        <v>2300</v>
      </c>
      <c r="E1159" s="5">
        <v>514594</v>
      </c>
      <c r="F1159" s="2" t="s">
        <v>2309</v>
      </c>
      <c r="G1159" s="13">
        <v>32.094594594594597</v>
      </c>
      <c r="H1159" s="13">
        <v>0</v>
      </c>
    </row>
    <row r="1160" spans="1:8" x14ac:dyDescent="0.2">
      <c r="A1160" s="8">
        <v>6</v>
      </c>
      <c r="B1160" s="1" t="s">
        <v>2043</v>
      </c>
      <c r="C1160" s="8">
        <v>609</v>
      </c>
      <c r="D1160" s="5" t="s">
        <v>2300</v>
      </c>
      <c r="E1160" s="5">
        <v>514608</v>
      </c>
      <c r="F1160" s="2" t="s">
        <v>2310</v>
      </c>
      <c r="G1160" s="13">
        <v>29.272727272727273</v>
      </c>
      <c r="H1160" s="13">
        <v>20.88</v>
      </c>
    </row>
    <row r="1161" spans="1:8" x14ac:dyDescent="0.2">
      <c r="A1161" s="8">
        <v>6</v>
      </c>
      <c r="B1161" s="1" t="s">
        <v>2043</v>
      </c>
      <c r="C1161" s="8">
        <v>609</v>
      </c>
      <c r="D1161" s="5" t="s">
        <v>2300</v>
      </c>
      <c r="E1161" s="5">
        <v>514616</v>
      </c>
      <c r="F1161" s="2" t="s">
        <v>2311</v>
      </c>
      <c r="G1161" s="13">
        <v>26.282051282051281</v>
      </c>
      <c r="H1161" s="13">
        <v>21.61</v>
      </c>
    </row>
    <row r="1162" spans="1:8" x14ac:dyDescent="0.2">
      <c r="A1162" s="8">
        <v>6</v>
      </c>
      <c r="B1162" s="1" t="s">
        <v>2043</v>
      </c>
      <c r="C1162" s="8">
        <v>609</v>
      </c>
      <c r="D1162" s="5" t="s">
        <v>2300</v>
      </c>
      <c r="E1162" s="5">
        <v>514624</v>
      </c>
      <c r="F1162" s="2" t="s">
        <v>2312</v>
      </c>
      <c r="G1162" s="13">
        <v>25.37537537537537</v>
      </c>
      <c r="H1162" s="13">
        <v>6.87</v>
      </c>
    </row>
    <row r="1163" spans="1:8" x14ac:dyDescent="0.2">
      <c r="A1163" s="8">
        <v>6</v>
      </c>
      <c r="B1163" s="1" t="s">
        <v>2043</v>
      </c>
      <c r="C1163" s="8">
        <v>609</v>
      </c>
      <c r="D1163" s="5" t="s">
        <v>2300</v>
      </c>
      <c r="E1163" s="5">
        <v>514632</v>
      </c>
      <c r="F1163" s="2" t="s">
        <v>2313</v>
      </c>
      <c r="G1163" s="13">
        <v>26.020408163265312</v>
      </c>
      <c r="H1163" s="13">
        <v>5.6300000000000008</v>
      </c>
    </row>
    <row r="1164" spans="1:8" x14ac:dyDescent="0.2">
      <c r="A1164" s="8">
        <v>6</v>
      </c>
      <c r="B1164" s="1" t="s">
        <v>2043</v>
      </c>
      <c r="C1164" s="8">
        <v>609</v>
      </c>
      <c r="D1164" s="5" t="s">
        <v>2300</v>
      </c>
      <c r="E1164" s="5">
        <v>514641</v>
      </c>
      <c r="F1164" s="2" t="s">
        <v>2314</v>
      </c>
      <c r="G1164" s="13">
        <v>27.443609022556391</v>
      </c>
      <c r="H1164" s="13">
        <v>14.48</v>
      </c>
    </row>
    <row r="1165" spans="1:8" x14ac:dyDescent="0.2">
      <c r="A1165" s="8">
        <v>6</v>
      </c>
      <c r="B1165" s="1" t="s">
        <v>2043</v>
      </c>
      <c r="C1165" s="8">
        <v>609</v>
      </c>
      <c r="D1165" s="5" t="s">
        <v>2300</v>
      </c>
      <c r="E1165" s="5">
        <v>514659</v>
      </c>
      <c r="F1165" s="2" t="s">
        <v>2315</v>
      </c>
      <c r="G1165" s="13">
        <v>31.451612903225808</v>
      </c>
      <c r="H1165" s="13">
        <v>19.579999999999998</v>
      </c>
    </row>
    <row r="1166" spans="1:8" x14ac:dyDescent="0.2">
      <c r="A1166" s="8">
        <v>6</v>
      </c>
      <c r="B1166" s="1" t="s">
        <v>2043</v>
      </c>
      <c r="C1166" s="8">
        <v>609</v>
      </c>
      <c r="D1166" s="5" t="s">
        <v>2300</v>
      </c>
      <c r="E1166" s="5">
        <v>514667</v>
      </c>
      <c r="F1166" s="2" t="s">
        <v>2316</v>
      </c>
      <c r="G1166" s="13">
        <v>25.980392156862742</v>
      </c>
      <c r="H1166" s="13">
        <v>5.0599999999999996</v>
      </c>
    </row>
    <row r="1167" spans="1:8" x14ac:dyDescent="0.2">
      <c r="A1167" s="8">
        <v>6</v>
      </c>
      <c r="B1167" s="1" t="s">
        <v>2043</v>
      </c>
      <c r="C1167" s="8">
        <v>608</v>
      </c>
      <c r="D1167" s="5" t="s">
        <v>2260</v>
      </c>
      <c r="E1167" s="5">
        <v>514675</v>
      </c>
      <c r="F1167" s="2" t="s">
        <v>2261</v>
      </c>
      <c r="G1167" s="13">
        <v>29.744525547445257</v>
      </c>
      <c r="H1167" s="13">
        <v>3.55</v>
      </c>
    </row>
    <row r="1168" spans="1:8" x14ac:dyDescent="0.2">
      <c r="A1168" s="8">
        <v>6</v>
      </c>
      <c r="B1168" s="1" t="s">
        <v>2043</v>
      </c>
      <c r="C1168" s="8">
        <v>609</v>
      </c>
      <c r="D1168" s="5" t="s">
        <v>2300</v>
      </c>
      <c r="E1168" s="5">
        <v>514683</v>
      </c>
      <c r="F1168" s="2" t="s">
        <v>2317</v>
      </c>
      <c r="G1168" s="13">
        <v>28.104575163398696</v>
      </c>
      <c r="H1168" s="13">
        <v>1.56</v>
      </c>
    </row>
    <row r="1169" spans="1:8" x14ac:dyDescent="0.2">
      <c r="A1169" s="8">
        <v>6</v>
      </c>
      <c r="B1169" s="1" t="s">
        <v>2043</v>
      </c>
      <c r="C1169" s="8">
        <v>609</v>
      </c>
      <c r="D1169" s="5" t="s">
        <v>2300</v>
      </c>
      <c r="E1169" s="5">
        <v>514691</v>
      </c>
      <c r="F1169" s="2" t="s">
        <v>2318</v>
      </c>
      <c r="G1169" s="13">
        <v>30.810810810810803</v>
      </c>
      <c r="H1169" s="13">
        <v>2.57</v>
      </c>
    </row>
    <row r="1170" spans="1:8" x14ac:dyDescent="0.2">
      <c r="A1170" s="8">
        <v>6</v>
      </c>
      <c r="B1170" s="1" t="s">
        <v>2043</v>
      </c>
      <c r="C1170" s="8">
        <v>609</v>
      </c>
      <c r="D1170" s="5" t="s">
        <v>2300</v>
      </c>
      <c r="E1170" s="5">
        <v>514713</v>
      </c>
      <c r="F1170" s="2" t="s">
        <v>2319</v>
      </c>
      <c r="G1170" s="13">
        <v>30.622009569377994</v>
      </c>
      <c r="H1170" s="13">
        <v>15.92</v>
      </c>
    </row>
    <row r="1171" spans="1:8" x14ac:dyDescent="0.2">
      <c r="A1171" s="8">
        <v>6</v>
      </c>
      <c r="B1171" s="1" t="s">
        <v>2043</v>
      </c>
      <c r="C1171" s="8">
        <v>608</v>
      </c>
      <c r="D1171" s="5" t="s">
        <v>2260</v>
      </c>
      <c r="E1171" s="5">
        <v>514721</v>
      </c>
      <c r="F1171" s="2" t="s">
        <v>2262</v>
      </c>
      <c r="G1171" s="13">
        <v>30.299539170506915</v>
      </c>
      <c r="H1171" s="13">
        <v>2.14</v>
      </c>
    </row>
    <row r="1172" spans="1:8" x14ac:dyDescent="0.2">
      <c r="A1172" s="8">
        <v>6</v>
      </c>
      <c r="B1172" s="1" t="s">
        <v>2043</v>
      </c>
      <c r="C1172" s="8">
        <v>609</v>
      </c>
      <c r="D1172" s="5" t="s">
        <v>2300</v>
      </c>
      <c r="E1172" s="5">
        <v>514730</v>
      </c>
      <c r="F1172" s="2" t="s">
        <v>2320</v>
      </c>
      <c r="G1172" s="13">
        <v>28.431372549019606</v>
      </c>
      <c r="H1172" s="13">
        <v>0</v>
      </c>
    </row>
    <row r="1173" spans="1:8" x14ac:dyDescent="0.2">
      <c r="A1173" s="8">
        <v>8</v>
      </c>
      <c r="B1173" s="1" t="s">
        <v>280</v>
      </c>
      <c r="C1173" s="8">
        <v>808</v>
      </c>
      <c r="D1173" s="5" t="s">
        <v>505</v>
      </c>
      <c r="E1173" s="5">
        <v>514748</v>
      </c>
      <c r="F1173" s="2" t="s">
        <v>507</v>
      </c>
      <c r="G1173" s="13">
        <v>27.878787878787875</v>
      </c>
      <c r="H1173" s="13">
        <v>6.1400000000000006</v>
      </c>
    </row>
    <row r="1174" spans="1:8" x14ac:dyDescent="0.2">
      <c r="A1174" s="8">
        <v>6</v>
      </c>
      <c r="B1174" s="1" t="s">
        <v>2043</v>
      </c>
      <c r="C1174" s="8">
        <v>608</v>
      </c>
      <c r="D1174" s="5" t="s">
        <v>2260</v>
      </c>
      <c r="E1174" s="5">
        <v>514756</v>
      </c>
      <c r="F1174" s="2" t="s">
        <v>2263</v>
      </c>
      <c r="G1174" s="13">
        <v>30.25210084033613</v>
      </c>
      <c r="H1174" s="13">
        <v>2.69</v>
      </c>
    </row>
    <row r="1175" spans="1:8" x14ac:dyDescent="0.2">
      <c r="A1175" s="8">
        <v>6</v>
      </c>
      <c r="B1175" s="1" t="s">
        <v>2043</v>
      </c>
      <c r="C1175" s="8">
        <v>609</v>
      </c>
      <c r="D1175" s="5" t="s">
        <v>2300</v>
      </c>
      <c r="E1175" s="5">
        <v>514764</v>
      </c>
      <c r="F1175" s="2" t="s">
        <v>2321</v>
      </c>
      <c r="G1175" s="13">
        <v>26.385809312638585</v>
      </c>
      <c r="H1175" s="13">
        <v>0</v>
      </c>
    </row>
    <row r="1176" spans="1:8" x14ac:dyDescent="0.2">
      <c r="A1176" s="8">
        <v>6</v>
      </c>
      <c r="B1176" s="1" t="s">
        <v>2043</v>
      </c>
      <c r="C1176" s="8">
        <v>609</v>
      </c>
      <c r="D1176" s="5" t="s">
        <v>2300</v>
      </c>
      <c r="E1176" s="5">
        <v>514781</v>
      </c>
      <c r="F1176" s="2" t="s">
        <v>2322</v>
      </c>
      <c r="G1176" s="13">
        <v>25.685425685425685</v>
      </c>
      <c r="H1176" s="13">
        <v>2</v>
      </c>
    </row>
    <row r="1177" spans="1:8" x14ac:dyDescent="0.2">
      <c r="A1177" s="8">
        <v>6</v>
      </c>
      <c r="B1177" s="1" t="s">
        <v>2043</v>
      </c>
      <c r="C1177" s="8">
        <v>609</v>
      </c>
      <c r="D1177" s="5" t="s">
        <v>2300</v>
      </c>
      <c r="E1177" s="5">
        <v>514799</v>
      </c>
      <c r="F1177" s="2" t="s">
        <v>2323</v>
      </c>
      <c r="G1177" s="13">
        <v>29.166666666666661</v>
      </c>
      <c r="H1177" s="13">
        <v>4.0599999999999996</v>
      </c>
    </row>
    <row r="1178" spans="1:8" x14ac:dyDescent="0.2">
      <c r="A1178" s="8">
        <v>6</v>
      </c>
      <c r="B1178" s="1" t="s">
        <v>2043</v>
      </c>
      <c r="C1178" s="8">
        <v>609</v>
      </c>
      <c r="D1178" s="5" t="s">
        <v>2300</v>
      </c>
      <c r="E1178" s="5">
        <v>514811</v>
      </c>
      <c r="F1178" s="2" t="s">
        <v>2324</v>
      </c>
      <c r="G1178" s="13">
        <v>26.739312657166803</v>
      </c>
      <c r="H1178" s="13">
        <v>1.9500000000000002</v>
      </c>
    </row>
    <row r="1179" spans="1:8" x14ac:dyDescent="0.2">
      <c r="A1179" s="8">
        <v>6</v>
      </c>
      <c r="B1179" s="1" t="s">
        <v>2043</v>
      </c>
      <c r="C1179" s="8">
        <v>609</v>
      </c>
      <c r="D1179" s="5" t="s">
        <v>2300</v>
      </c>
      <c r="E1179" s="5">
        <v>514829</v>
      </c>
      <c r="F1179" s="2" t="s">
        <v>2325</v>
      </c>
      <c r="G1179" s="13">
        <v>28.967998971854513</v>
      </c>
      <c r="H1179" s="13">
        <v>19.100000000000001</v>
      </c>
    </row>
    <row r="1180" spans="1:8" x14ac:dyDescent="0.2">
      <c r="A1180" s="8">
        <v>6</v>
      </c>
      <c r="B1180" s="1" t="s">
        <v>2043</v>
      </c>
      <c r="C1180" s="8">
        <v>609</v>
      </c>
      <c r="D1180" s="5" t="s">
        <v>2300</v>
      </c>
      <c r="E1180" s="5">
        <v>514837</v>
      </c>
      <c r="F1180" s="2" t="s">
        <v>2326</v>
      </c>
      <c r="G1180" s="13">
        <v>28.154724159797084</v>
      </c>
      <c r="H1180" s="13">
        <v>8.2899999999999991</v>
      </c>
    </row>
    <row r="1181" spans="1:8" x14ac:dyDescent="0.2">
      <c r="A1181" s="8">
        <v>6</v>
      </c>
      <c r="B1181" s="1" t="s">
        <v>2043</v>
      </c>
      <c r="C1181" s="8">
        <v>609</v>
      </c>
      <c r="D1181" s="5" t="s">
        <v>2300</v>
      </c>
      <c r="E1181" s="5">
        <v>514845</v>
      </c>
      <c r="F1181" s="2" t="s">
        <v>2327</v>
      </c>
      <c r="G1181" s="13">
        <v>25.125628140703522</v>
      </c>
      <c r="H1181" s="13">
        <v>15.719999999999999</v>
      </c>
    </row>
    <row r="1182" spans="1:8" x14ac:dyDescent="0.2">
      <c r="A1182" s="8">
        <v>6</v>
      </c>
      <c r="B1182" s="1" t="s">
        <v>2043</v>
      </c>
      <c r="C1182" s="8">
        <v>609</v>
      </c>
      <c r="D1182" s="5" t="s">
        <v>2300</v>
      </c>
      <c r="E1182" s="5">
        <v>514853</v>
      </c>
      <c r="F1182" s="2" t="s">
        <v>2328</v>
      </c>
      <c r="G1182" s="13">
        <v>27.007299270072998</v>
      </c>
      <c r="H1182" s="13">
        <v>8.82</v>
      </c>
    </row>
    <row r="1183" spans="1:8" x14ac:dyDescent="0.2">
      <c r="A1183" s="8">
        <v>6</v>
      </c>
      <c r="B1183" s="1" t="s">
        <v>2043</v>
      </c>
      <c r="C1183" s="8">
        <v>609</v>
      </c>
      <c r="D1183" s="5" t="s">
        <v>2300</v>
      </c>
      <c r="E1183" s="5">
        <v>514861</v>
      </c>
      <c r="F1183" s="2" t="s">
        <v>2329</v>
      </c>
      <c r="G1183" s="13">
        <v>29.382957884427022</v>
      </c>
      <c r="H1183" s="13">
        <v>1.2</v>
      </c>
    </row>
    <row r="1184" spans="1:8" x14ac:dyDescent="0.2">
      <c r="A1184" s="8">
        <v>6</v>
      </c>
      <c r="B1184" s="1" t="s">
        <v>2043</v>
      </c>
      <c r="C1184" s="8">
        <v>609</v>
      </c>
      <c r="D1184" s="5" t="s">
        <v>2300</v>
      </c>
      <c r="E1184" s="5">
        <v>514870</v>
      </c>
      <c r="F1184" s="2" t="s">
        <v>2330</v>
      </c>
      <c r="G1184" s="13">
        <v>29.411764705882344</v>
      </c>
      <c r="H1184" s="13">
        <v>18.169999999999998</v>
      </c>
    </row>
    <row r="1185" spans="1:8" x14ac:dyDescent="0.2">
      <c r="A1185" s="8">
        <v>6</v>
      </c>
      <c r="B1185" s="1" t="s">
        <v>2043</v>
      </c>
      <c r="C1185" s="8">
        <v>609</v>
      </c>
      <c r="D1185" s="5" t="s">
        <v>2300</v>
      </c>
      <c r="E1185" s="5">
        <v>514888</v>
      </c>
      <c r="F1185" s="2" t="s">
        <v>2331</v>
      </c>
      <c r="G1185" s="13">
        <v>31.070195627157652</v>
      </c>
      <c r="H1185" s="13">
        <v>20.990000000000002</v>
      </c>
    </row>
    <row r="1186" spans="1:8" x14ac:dyDescent="0.2">
      <c r="A1186" s="8">
        <v>6</v>
      </c>
      <c r="B1186" s="1" t="s">
        <v>2043</v>
      </c>
      <c r="C1186" s="8">
        <v>608</v>
      </c>
      <c r="D1186" s="5" t="s">
        <v>2260</v>
      </c>
      <c r="E1186" s="5">
        <v>514896</v>
      </c>
      <c r="F1186" s="2" t="s">
        <v>2264</v>
      </c>
      <c r="G1186" s="13">
        <v>22.5</v>
      </c>
      <c r="H1186" s="13">
        <v>37.489999999999995</v>
      </c>
    </row>
    <row r="1187" spans="1:8" x14ac:dyDescent="0.2">
      <c r="A1187" s="8">
        <v>6</v>
      </c>
      <c r="B1187" s="1" t="s">
        <v>2043</v>
      </c>
      <c r="C1187" s="8">
        <v>607</v>
      </c>
      <c r="D1187" s="5" t="s">
        <v>2240</v>
      </c>
      <c r="E1187" s="5">
        <v>514900</v>
      </c>
      <c r="F1187" s="2" t="s">
        <v>2255</v>
      </c>
      <c r="G1187" s="13">
        <v>28.68852459016394</v>
      </c>
      <c r="H1187" s="13">
        <v>28.3</v>
      </c>
    </row>
    <row r="1188" spans="1:8" x14ac:dyDescent="0.2">
      <c r="A1188" s="8">
        <v>6</v>
      </c>
      <c r="B1188" s="1" t="s">
        <v>2043</v>
      </c>
      <c r="C1188" s="8">
        <v>607</v>
      </c>
      <c r="D1188" s="5" t="s">
        <v>2240</v>
      </c>
      <c r="E1188" s="5">
        <v>514918</v>
      </c>
      <c r="F1188" s="2" t="s">
        <v>2256</v>
      </c>
      <c r="G1188" s="13">
        <v>26.315789473684209</v>
      </c>
      <c r="H1188" s="13">
        <v>24.67</v>
      </c>
    </row>
    <row r="1189" spans="1:8" x14ac:dyDescent="0.2">
      <c r="A1189" s="8">
        <v>6</v>
      </c>
      <c r="B1189" s="1" t="s">
        <v>2043</v>
      </c>
      <c r="C1189" s="8">
        <v>609</v>
      </c>
      <c r="D1189" s="5" t="s">
        <v>2300</v>
      </c>
      <c r="E1189" s="5">
        <v>514926</v>
      </c>
      <c r="F1189" s="2" t="s">
        <v>2332</v>
      </c>
      <c r="G1189" s="13">
        <v>23.267326732673265</v>
      </c>
      <c r="H1189" s="13">
        <v>12.21</v>
      </c>
    </row>
    <row r="1190" spans="1:8" x14ac:dyDescent="0.2">
      <c r="A1190" s="8">
        <v>6</v>
      </c>
      <c r="B1190" s="1" t="s">
        <v>2043</v>
      </c>
      <c r="C1190" s="8">
        <v>609</v>
      </c>
      <c r="D1190" s="5" t="s">
        <v>2300</v>
      </c>
      <c r="E1190" s="5">
        <v>514934</v>
      </c>
      <c r="F1190" s="2" t="s">
        <v>2333</v>
      </c>
      <c r="G1190" s="13">
        <v>22.535211267605636</v>
      </c>
      <c r="H1190" s="13">
        <v>3.63</v>
      </c>
    </row>
    <row r="1191" spans="1:8" x14ac:dyDescent="0.2">
      <c r="A1191" s="8">
        <v>6</v>
      </c>
      <c r="B1191" s="1" t="s">
        <v>2043</v>
      </c>
      <c r="C1191" s="8">
        <v>609</v>
      </c>
      <c r="D1191" s="5" t="s">
        <v>2300</v>
      </c>
      <c r="E1191" s="5">
        <v>514942</v>
      </c>
      <c r="F1191" s="2" t="s">
        <v>2334</v>
      </c>
      <c r="G1191" s="13">
        <v>27.137546468401482</v>
      </c>
      <c r="H1191" s="13">
        <v>3.3600000000000003</v>
      </c>
    </row>
    <row r="1192" spans="1:8" x14ac:dyDescent="0.2">
      <c r="A1192" s="8">
        <v>6</v>
      </c>
      <c r="B1192" s="1" t="s">
        <v>2043</v>
      </c>
      <c r="C1192" s="8">
        <v>609</v>
      </c>
      <c r="D1192" s="5" t="s">
        <v>2300</v>
      </c>
      <c r="E1192" s="5">
        <v>514951</v>
      </c>
      <c r="F1192" s="2" t="s">
        <v>2335</v>
      </c>
      <c r="G1192" s="13">
        <v>28.591549295774648</v>
      </c>
      <c r="H1192" s="13">
        <v>3.5</v>
      </c>
    </row>
    <row r="1193" spans="1:8" x14ac:dyDescent="0.2">
      <c r="A1193" s="8">
        <v>6</v>
      </c>
      <c r="B1193" s="1" t="s">
        <v>2043</v>
      </c>
      <c r="C1193" s="8">
        <v>609</v>
      </c>
      <c r="D1193" s="5" t="s">
        <v>2300</v>
      </c>
      <c r="E1193" s="5">
        <v>514969</v>
      </c>
      <c r="F1193" s="2" t="s">
        <v>2336</v>
      </c>
      <c r="G1193" s="13">
        <v>24.641148325358849</v>
      </c>
      <c r="H1193" s="13">
        <v>4.3600000000000003</v>
      </c>
    </row>
    <row r="1194" spans="1:8" x14ac:dyDescent="0.2">
      <c r="A1194" s="8">
        <v>6</v>
      </c>
      <c r="B1194" s="1" t="s">
        <v>2043</v>
      </c>
      <c r="C1194" s="8">
        <v>608</v>
      </c>
      <c r="D1194" s="5" t="s">
        <v>2260</v>
      </c>
      <c r="E1194" s="5">
        <v>514977</v>
      </c>
      <c r="F1194" s="2" t="s">
        <v>2265</v>
      </c>
      <c r="G1194" s="13">
        <v>25.862068965517238</v>
      </c>
      <c r="H1194" s="13">
        <v>15.49</v>
      </c>
    </row>
    <row r="1195" spans="1:8" x14ac:dyDescent="0.2">
      <c r="A1195" s="8">
        <v>6</v>
      </c>
      <c r="B1195" s="1" t="s">
        <v>2043</v>
      </c>
      <c r="C1195" s="8">
        <v>609</v>
      </c>
      <c r="D1195" s="5" t="s">
        <v>2300</v>
      </c>
      <c r="E1195" s="5">
        <v>514985</v>
      </c>
      <c r="F1195" s="2" t="s">
        <v>2337</v>
      </c>
      <c r="G1195" s="13">
        <v>29.017857142857146</v>
      </c>
      <c r="H1195" s="13">
        <v>0</v>
      </c>
    </row>
    <row r="1196" spans="1:8" x14ac:dyDescent="0.2">
      <c r="A1196" s="8">
        <v>6</v>
      </c>
      <c r="B1196" s="1" t="s">
        <v>2043</v>
      </c>
      <c r="C1196" s="8">
        <v>609</v>
      </c>
      <c r="D1196" s="5" t="s">
        <v>2300</v>
      </c>
      <c r="E1196" s="5">
        <v>514993</v>
      </c>
      <c r="F1196" s="2" t="s">
        <v>2338</v>
      </c>
      <c r="G1196" s="13">
        <v>24.170616113744074</v>
      </c>
      <c r="H1196" s="13">
        <v>0</v>
      </c>
    </row>
    <row r="1197" spans="1:8" x14ac:dyDescent="0.2">
      <c r="A1197" s="8">
        <v>6</v>
      </c>
      <c r="B1197" s="1" t="s">
        <v>2043</v>
      </c>
      <c r="C1197" s="8">
        <v>609</v>
      </c>
      <c r="D1197" s="5" t="s">
        <v>2300</v>
      </c>
      <c r="E1197" s="5">
        <v>515001</v>
      </c>
      <c r="F1197" s="2" t="s">
        <v>1493</v>
      </c>
      <c r="G1197" s="13">
        <v>29.366165070679433</v>
      </c>
      <c r="H1197" s="13">
        <v>10.95</v>
      </c>
    </row>
    <row r="1198" spans="1:8" x14ac:dyDescent="0.2">
      <c r="A1198" s="8">
        <v>6</v>
      </c>
      <c r="B1198" s="1" t="s">
        <v>2043</v>
      </c>
      <c r="C1198" s="8">
        <v>609</v>
      </c>
      <c r="D1198" s="5" t="s">
        <v>2300</v>
      </c>
      <c r="E1198" s="5">
        <v>515019</v>
      </c>
      <c r="F1198" s="2" t="s">
        <v>2339</v>
      </c>
      <c r="G1198" s="13">
        <v>24.731182795698931</v>
      </c>
      <c r="H1198" s="13">
        <v>0</v>
      </c>
    </row>
    <row r="1199" spans="1:8" x14ac:dyDescent="0.2">
      <c r="A1199" s="8">
        <v>6</v>
      </c>
      <c r="B1199" s="1" t="s">
        <v>2043</v>
      </c>
      <c r="C1199" s="8">
        <v>609</v>
      </c>
      <c r="D1199" s="5" t="s">
        <v>2300</v>
      </c>
      <c r="E1199" s="5">
        <v>515027</v>
      </c>
      <c r="F1199" s="2" t="s">
        <v>2340</v>
      </c>
      <c r="G1199" s="13">
        <v>29.523809523809529</v>
      </c>
      <c r="H1199" s="13">
        <v>1.89</v>
      </c>
    </row>
    <row r="1200" spans="1:8" x14ac:dyDescent="0.2">
      <c r="A1200" s="8">
        <v>6</v>
      </c>
      <c r="B1200" s="1" t="s">
        <v>2043</v>
      </c>
      <c r="C1200" s="8">
        <v>609</v>
      </c>
      <c r="D1200" s="5" t="s">
        <v>2300</v>
      </c>
      <c r="E1200" s="5">
        <v>515035</v>
      </c>
      <c r="F1200" s="2" t="s">
        <v>2341</v>
      </c>
      <c r="G1200" s="13">
        <v>30.042918454935627</v>
      </c>
      <c r="H1200" s="13">
        <v>0</v>
      </c>
    </row>
    <row r="1201" spans="1:8" x14ac:dyDescent="0.2">
      <c r="A1201" s="8">
        <v>6</v>
      </c>
      <c r="B1201" s="1" t="s">
        <v>2043</v>
      </c>
      <c r="C1201" s="8">
        <v>609</v>
      </c>
      <c r="D1201" s="5" t="s">
        <v>2300</v>
      </c>
      <c r="E1201" s="5">
        <v>515043</v>
      </c>
      <c r="F1201" s="2" t="s">
        <v>2342</v>
      </c>
      <c r="G1201" s="13">
        <v>25.541516245487365</v>
      </c>
      <c r="H1201" s="13">
        <v>17.440000000000001</v>
      </c>
    </row>
    <row r="1202" spans="1:8" x14ac:dyDescent="0.2">
      <c r="A1202" s="8">
        <v>6</v>
      </c>
      <c r="B1202" s="1" t="s">
        <v>2043</v>
      </c>
      <c r="C1202" s="8">
        <v>609</v>
      </c>
      <c r="D1202" s="5" t="s">
        <v>2300</v>
      </c>
      <c r="E1202" s="5">
        <v>515051</v>
      </c>
      <c r="F1202" s="2" t="s">
        <v>2343</v>
      </c>
      <c r="G1202" s="13">
        <v>27.751196172248797</v>
      </c>
      <c r="H1202" s="13">
        <v>19.990000000000002</v>
      </c>
    </row>
    <row r="1203" spans="1:8" x14ac:dyDescent="0.2">
      <c r="A1203" s="8">
        <v>6</v>
      </c>
      <c r="B1203" s="1" t="s">
        <v>2043</v>
      </c>
      <c r="C1203" s="8">
        <v>609</v>
      </c>
      <c r="D1203" s="5" t="s">
        <v>2300</v>
      </c>
      <c r="E1203" s="5">
        <v>515060</v>
      </c>
      <c r="F1203" s="2" t="s">
        <v>2344</v>
      </c>
      <c r="G1203" s="13">
        <v>24.148606811145513</v>
      </c>
      <c r="H1203" s="13">
        <v>7.1300000000000008</v>
      </c>
    </row>
    <row r="1204" spans="1:8" x14ac:dyDescent="0.2">
      <c r="A1204" s="8">
        <v>6</v>
      </c>
      <c r="B1204" s="1" t="s">
        <v>2043</v>
      </c>
      <c r="C1204" s="8">
        <v>609</v>
      </c>
      <c r="D1204" s="5" t="s">
        <v>2300</v>
      </c>
      <c r="E1204" s="5">
        <v>515078</v>
      </c>
      <c r="F1204" s="2" t="s">
        <v>2345</v>
      </c>
      <c r="G1204" s="13">
        <v>26.934984520123841</v>
      </c>
      <c r="H1204" s="13">
        <v>4.45</v>
      </c>
    </row>
    <row r="1205" spans="1:8" x14ac:dyDescent="0.2">
      <c r="A1205" s="8">
        <v>6</v>
      </c>
      <c r="B1205" s="1" t="s">
        <v>2043</v>
      </c>
      <c r="C1205" s="8">
        <v>609</v>
      </c>
      <c r="D1205" s="5" t="s">
        <v>2300</v>
      </c>
      <c r="E1205" s="5">
        <v>515086</v>
      </c>
      <c r="F1205" s="2" t="s">
        <v>2346</v>
      </c>
      <c r="G1205" s="13">
        <v>27.814569536423839</v>
      </c>
      <c r="H1205" s="13">
        <v>18.329999999999998</v>
      </c>
    </row>
    <row r="1206" spans="1:8" x14ac:dyDescent="0.2">
      <c r="A1206" s="8">
        <v>6</v>
      </c>
      <c r="B1206" s="1" t="s">
        <v>2043</v>
      </c>
      <c r="C1206" s="8">
        <v>609</v>
      </c>
      <c r="D1206" s="5" t="s">
        <v>2300</v>
      </c>
      <c r="E1206" s="5">
        <v>515094</v>
      </c>
      <c r="F1206" s="2" t="s">
        <v>2347</v>
      </c>
      <c r="G1206" s="13">
        <v>25.806451612903224</v>
      </c>
      <c r="H1206" s="13">
        <v>35.29</v>
      </c>
    </row>
    <row r="1207" spans="1:8" x14ac:dyDescent="0.2">
      <c r="A1207" s="8">
        <v>6</v>
      </c>
      <c r="B1207" s="1" t="s">
        <v>2043</v>
      </c>
      <c r="C1207" s="8">
        <v>609</v>
      </c>
      <c r="D1207" s="5" t="s">
        <v>2300</v>
      </c>
      <c r="E1207" s="5">
        <v>515108</v>
      </c>
      <c r="F1207" s="2" t="s">
        <v>2348</v>
      </c>
      <c r="G1207" s="13">
        <v>26.34730538922156</v>
      </c>
      <c r="H1207" s="13">
        <v>20.34</v>
      </c>
    </row>
    <row r="1208" spans="1:8" x14ac:dyDescent="0.2">
      <c r="A1208" s="8">
        <v>6</v>
      </c>
      <c r="B1208" s="1" t="s">
        <v>2043</v>
      </c>
      <c r="C1208" s="8">
        <v>609</v>
      </c>
      <c r="D1208" s="5" t="s">
        <v>2300</v>
      </c>
      <c r="E1208" s="5">
        <v>515116</v>
      </c>
      <c r="F1208" s="2" t="s">
        <v>2349</v>
      </c>
      <c r="G1208" s="13">
        <v>25.55555555555555</v>
      </c>
      <c r="H1208" s="13">
        <v>3.12</v>
      </c>
    </row>
    <row r="1209" spans="1:8" x14ac:dyDescent="0.2">
      <c r="A1209" s="8">
        <v>6</v>
      </c>
      <c r="B1209" s="1" t="s">
        <v>2043</v>
      </c>
      <c r="C1209" s="8">
        <v>609</v>
      </c>
      <c r="D1209" s="5" t="s">
        <v>2300</v>
      </c>
      <c r="E1209" s="5">
        <v>515124</v>
      </c>
      <c r="F1209" s="2" t="s">
        <v>2350</v>
      </c>
      <c r="G1209" s="13">
        <v>27.208480565371026</v>
      </c>
      <c r="H1209" s="13">
        <v>23.759999999999998</v>
      </c>
    </row>
    <row r="1210" spans="1:8" x14ac:dyDescent="0.2">
      <c r="A1210" s="8">
        <v>6</v>
      </c>
      <c r="B1210" s="1" t="s">
        <v>2043</v>
      </c>
      <c r="C1210" s="8">
        <v>609</v>
      </c>
      <c r="D1210" s="5" t="s">
        <v>2300</v>
      </c>
      <c r="E1210" s="5">
        <v>515132</v>
      </c>
      <c r="F1210" s="2" t="s">
        <v>2351</v>
      </c>
      <c r="G1210" s="13">
        <v>26.151012891344383</v>
      </c>
      <c r="H1210" s="13">
        <v>2.9</v>
      </c>
    </row>
    <row r="1211" spans="1:8" x14ac:dyDescent="0.2">
      <c r="A1211" s="8">
        <v>6</v>
      </c>
      <c r="B1211" s="1" t="s">
        <v>2043</v>
      </c>
      <c r="C1211" s="8">
        <v>609</v>
      </c>
      <c r="D1211" s="5" t="s">
        <v>2300</v>
      </c>
      <c r="E1211" s="5">
        <v>515141</v>
      </c>
      <c r="F1211" s="2" t="s">
        <v>2352</v>
      </c>
      <c r="G1211" s="13">
        <v>31.282051282051281</v>
      </c>
      <c r="H1211" s="13">
        <v>4.33</v>
      </c>
    </row>
    <row r="1212" spans="1:8" x14ac:dyDescent="0.2">
      <c r="A1212" s="8">
        <v>6</v>
      </c>
      <c r="B1212" s="1" t="s">
        <v>2043</v>
      </c>
      <c r="C1212" s="8">
        <v>608</v>
      </c>
      <c r="D1212" s="5" t="s">
        <v>2260</v>
      </c>
      <c r="E1212" s="5">
        <v>515159</v>
      </c>
      <c r="F1212" s="2" t="s">
        <v>2266</v>
      </c>
      <c r="G1212" s="13">
        <v>27.091633466135455</v>
      </c>
      <c r="H1212" s="13">
        <v>0</v>
      </c>
    </row>
    <row r="1213" spans="1:8" x14ac:dyDescent="0.2">
      <c r="A1213" s="8">
        <v>6</v>
      </c>
      <c r="B1213" s="1" t="s">
        <v>2043</v>
      </c>
      <c r="C1213" s="8">
        <v>609</v>
      </c>
      <c r="D1213" s="5" t="s">
        <v>2300</v>
      </c>
      <c r="E1213" s="5">
        <v>515167</v>
      </c>
      <c r="F1213" s="2" t="s">
        <v>1874</v>
      </c>
      <c r="G1213" s="13">
        <v>23.711340206185564</v>
      </c>
      <c r="H1213" s="13">
        <v>10.52</v>
      </c>
    </row>
    <row r="1214" spans="1:8" x14ac:dyDescent="0.2">
      <c r="A1214" s="8">
        <v>6</v>
      </c>
      <c r="B1214" s="1" t="s">
        <v>2043</v>
      </c>
      <c r="C1214" s="8">
        <v>609</v>
      </c>
      <c r="D1214" s="5" t="s">
        <v>2300</v>
      </c>
      <c r="E1214" s="5">
        <v>515175</v>
      </c>
      <c r="F1214" s="2" t="s">
        <v>2353</v>
      </c>
      <c r="G1214" s="13">
        <v>27.04081632653061</v>
      </c>
      <c r="H1214" s="13">
        <v>8.5599999999999987</v>
      </c>
    </row>
    <row r="1215" spans="1:8" x14ac:dyDescent="0.2">
      <c r="A1215" s="8">
        <v>6</v>
      </c>
      <c r="B1215" s="1" t="s">
        <v>2043</v>
      </c>
      <c r="C1215" s="8">
        <v>609</v>
      </c>
      <c r="D1215" s="5" t="s">
        <v>2300</v>
      </c>
      <c r="E1215" s="5">
        <v>515183</v>
      </c>
      <c r="F1215" s="2" t="s">
        <v>2354</v>
      </c>
      <c r="G1215" s="13">
        <v>27.39130434782609</v>
      </c>
      <c r="H1215" s="13">
        <v>5.7799999999999994</v>
      </c>
    </row>
    <row r="1216" spans="1:8" x14ac:dyDescent="0.2">
      <c r="A1216" s="8">
        <v>6</v>
      </c>
      <c r="B1216" s="1" t="s">
        <v>2043</v>
      </c>
      <c r="C1216" s="8">
        <v>609</v>
      </c>
      <c r="D1216" s="5" t="s">
        <v>2300</v>
      </c>
      <c r="E1216" s="5">
        <v>515205</v>
      </c>
      <c r="F1216" s="2" t="s">
        <v>1348</v>
      </c>
      <c r="G1216" s="13">
        <v>23.826714801444044</v>
      </c>
      <c r="H1216" s="13">
        <v>3.26</v>
      </c>
    </row>
    <row r="1217" spans="1:8" x14ac:dyDescent="0.2">
      <c r="A1217" s="8">
        <v>6</v>
      </c>
      <c r="B1217" s="1" t="s">
        <v>2043</v>
      </c>
      <c r="C1217" s="8">
        <v>609</v>
      </c>
      <c r="D1217" s="5" t="s">
        <v>2300</v>
      </c>
      <c r="E1217" s="5">
        <v>515230</v>
      </c>
      <c r="F1217" s="2" t="s">
        <v>2355</v>
      </c>
      <c r="G1217" s="13">
        <v>24.767225325884539</v>
      </c>
      <c r="H1217" s="13">
        <v>1.57</v>
      </c>
    </row>
    <row r="1218" spans="1:8" x14ac:dyDescent="0.2">
      <c r="A1218" s="8">
        <v>6</v>
      </c>
      <c r="B1218" s="1" t="s">
        <v>2043</v>
      </c>
      <c r="C1218" s="8">
        <v>609</v>
      </c>
      <c r="D1218" s="5" t="s">
        <v>2300</v>
      </c>
      <c r="E1218" s="5">
        <v>515248</v>
      </c>
      <c r="F1218" s="2" t="s">
        <v>2356</v>
      </c>
      <c r="G1218" s="13">
        <v>24.999999999999996</v>
      </c>
      <c r="H1218" s="13">
        <v>17.03</v>
      </c>
    </row>
    <row r="1219" spans="1:8" x14ac:dyDescent="0.2">
      <c r="A1219" s="8">
        <v>6</v>
      </c>
      <c r="B1219" s="1" t="s">
        <v>2043</v>
      </c>
      <c r="C1219" s="8">
        <v>608</v>
      </c>
      <c r="D1219" s="5" t="s">
        <v>2260</v>
      </c>
      <c r="E1219" s="5">
        <v>515256</v>
      </c>
      <c r="F1219" s="2" t="s">
        <v>2267</v>
      </c>
      <c r="G1219" s="13">
        <v>26.688102893890676</v>
      </c>
      <c r="H1219" s="13">
        <v>8.65</v>
      </c>
    </row>
    <row r="1220" spans="1:8" x14ac:dyDescent="0.2">
      <c r="A1220" s="8">
        <v>6</v>
      </c>
      <c r="B1220" s="1" t="s">
        <v>2043</v>
      </c>
      <c r="C1220" s="8">
        <v>609</v>
      </c>
      <c r="D1220" s="5" t="s">
        <v>2300</v>
      </c>
      <c r="E1220" s="5">
        <v>515264</v>
      </c>
      <c r="F1220" s="2" t="s">
        <v>2357</v>
      </c>
      <c r="G1220" s="13">
        <v>28.667894413750766</v>
      </c>
      <c r="H1220" s="13">
        <v>22.06</v>
      </c>
    </row>
    <row r="1221" spans="1:8" x14ac:dyDescent="0.2">
      <c r="A1221" s="8">
        <v>6</v>
      </c>
      <c r="B1221" s="1" t="s">
        <v>2043</v>
      </c>
      <c r="C1221" s="8">
        <v>609</v>
      </c>
      <c r="D1221" s="5" t="s">
        <v>2300</v>
      </c>
      <c r="E1221" s="5">
        <v>515272</v>
      </c>
      <c r="F1221" s="2" t="s">
        <v>2358</v>
      </c>
      <c r="G1221" s="13">
        <v>27.027027027027021</v>
      </c>
      <c r="H1221" s="13">
        <v>3.88</v>
      </c>
    </row>
    <row r="1222" spans="1:8" x14ac:dyDescent="0.2">
      <c r="A1222" s="8">
        <v>6</v>
      </c>
      <c r="B1222" s="1" t="s">
        <v>2043</v>
      </c>
      <c r="C1222" s="8">
        <v>609</v>
      </c>
      <c r="D1222" s="5" t="s">
        <v>2300</v>
      </c>
      <c r="E1222" s="5">
        <v>515281</v>
      </c>
      <c r="F1222" s="2" t="s">
        <v>2359</v>
      </c>
      <c r="G1222" s="13">
        <v>29.815303430079155</v>
      </c>
      <c r="H1222" s="13">
        <v>2.8</v>
      </c>
    </row>
    <row r="1223" spans="1:8" x14ac:dyDescent="0.2">
      <c r="A1223" s="8">
        <v>6</v>
      </c>
      <c r="B1223" s="1" t="s">
        <v>2043</v>
      </c>
      <c r="C1223" s="8">
        <v>609</v>
      </c>
      <c r="D1223" s="5" t="s">
        <v>2300</v>
      </c>
      <c r="E1223" s="5">
        <v>515299</v>
      </c>
      <c r="F1223" s="2" t="s">
        <v>2360</v>
      </c>
      <c r="G1223" s="13">
        <v>20.799999999999997</v>
      </c>
      <c r="H1223" s="13">
        <v>0</v>
      </c>
    </row>
    <row r="1224" spans="1:8" x14ac:dyDescent="0.2">
      <c r="A1224" s="8">
        <v>6</v>
      </c>
      <c r="B1224" s="1" t="s">
        <v>2043</v>
      </c>
      <c r="C1224" s="8">
        <v>608</v>
      </c>
      <c r="D1224" s="5" t="s">
        <v>2260</v>
      </c>
      <c r="E1224" s="5">
        <v>515302</v>
      </c>
      <c r="F1224" s="2" t="s">
        <v>2268</v>
      </c>
      <c r="G1224" s="13">
        <v>20.270270270270267</v>
      </c>
      <c r="H1224" s="13">
        <v>12.5</v>
      </c>
    </row>
    <row r="1225" spans="1:8" x14ac:dyDescent="0.2">
      <c r="A1225" s="8">
        <v>6</v>
      </c>
      <c r="B1225" s="1" t="s">
        <v>2043</v>
      </c>
      <c r="C1225" s="8">
        <v>608</v>
      </c>
      <c r="D1225" s="5" t="s">
        <v>2260</v>
      </c>
      <c r="E1225" s="5">
        <v>515311</v>
      </c>
      <c r="F1225" s="2" t="s">
        <v>2269</v>
      </c>
      <c r="G1225" s="13">
        <v>33.333333333333329</v>
      </c>
      <c r="H1225" s="13">
        <v>26.53</v>
      </c>
    </row>
    <row r="1226" spans="1:8" x14ac:dyDescent="0.2">
      <c r="A1226" s="8">
        <v>6</v>
      </c>
      <c r="B1226" s="1" t="s">
        <v>2043</v>
      </c>
      <c r="C1226" s="8">
        <v>609</v>
      </c>
      <c r="D1226" s="5" t="s">
        <v>2300</v>
      </c>
      <c r="E1226" s="5">
        <v>515337</v>
      </c>
      <c r="F1226" s="2" t="s">
        <v>2361</v>
      </c>
      <c r="G1226" s="13">
        <v>7.1428571428571423</v>
      </c>
      <c r="H1226" s="13">
        <v>13.33</v>
      </c>
    </row>
    <row r="1227" spans="1:8" x14ac:dyDescent="0.2">
      <c r="A1227" s="8">
        <v>6</v>
      </c>
      <c r="B1227" s="1" t="s">
        <v>2043</v>
      </c>
      <c r="C1227" s="8">
        <v>609</v>
      </c>
      <c r="D1227" s="5" t="s">
        <v>2300</v>
      </c>
      <c r="E1227" s="5">
        <v>515345</v>
      </c>
      <c r="F1227" s="2" t="s">
        <v>1943</v>
      </c>
      <c r="G1227" s="13">
        <v>31.249999999999996</v>
      </c>
      <c r="H1227" s="13">
        <v>8.69</v>
      </c>
    </row>
    <row r="1228" spans="1:8" x14ac:dyDescent="0.2">
      <c r="A1228" s="8">
        <v>6</v>
      </c>
      <c r="B1228" s="1" t="s">
        <v>2043</v>
      </c>
      <c r="C1228" s="8">
        <v>609</v>
      </c>
      <c r="D1228" s="5" t="s">
        <v>2300</v>
      </c>
      <c r="E1228" s="5">
        <v>515353</v>
      </c>
      <c r="F1228" s="2" t="s">
        <v>2362</v>
      </c>
      <c r="G1228" s="13">
        <v>30.787878787878785</v>
      </c>
      <c r="H1228" s="13">
        <v>0.73</v>
      </c>
    </row>
    <row r="1229" spans="1:8" x14ac:dyDescent="0.2">
      <c r="A1229" s="8">
        <v>6</v>
      </c>
      <c r="B1229" s="1" t="s">
        <v>2043</v>
      </c>
      <c r="C1229" s="8">
        <v>608</v>
      </c>
      <c r="D1229" s="5" t="s">
        <v>2260</v>
      </c>
      <c r="E1229" s="5">
        <v>515361</v>
      </c>
      <c r="F1229" s="2" t="s">
        <v>2270</v>
      </c>
      <c r="G1229" s="13">
        <v>22.764227642276424</v>
      </c>
      <c r="H1229" s="13">
        <v>0</v>
      </c>
    </row>
    <row r="1230" spans="1:8" x14ac:dyDescent="0.2">
      <c r="A1230" s="8">
        <v>6</v>
      </c>
      <c r="B1230" s="1" t="s">
        <v>2043</v>
      </c>
      <c r="C1230" s="8">
        <v>608</v>
      </c>
      <c r="D1230" s="5" t="s">
        <v>2260</v>
      </c>
      <c r="E1230" s="5">
        <v>515370</v>
      </c>
      <c r="F1230" s="2" t="s">
        <v>2271</v>
      </c>
      <c r="G1230" s="13">
        <v>30.581613508442775</v>
      </c>
      <c r="H1230" s="13">
        <v>14.51</v>
      </c>
    </row>
    <row r="1231" spans="1:8" x14ac:dyDescent="0.2">
      <c r="A1231" s="8">
        <v>6</v>
      </c>
      <c r="B1231" s="1" t="s">
        <v>2043</v>
      </c>
      <c r="C1231" s="8">
        <v>609</v>
      </c>
      <c r="D1231" s="5" t="s">
        <v>2300</v>
      </c>
      <c r="E1231" s="5">
        <v>515388</v>
      </c>
      <c r="F1231" s="2" t="s">
        <v>2363</v>
      </c>
      <c r="G1231" s="13">
        <v>20</v>
      </c>
      <c r="H1231" s="13">
        <v>12.12</v>
      </c>
    </row>
    <row r="1232" spans="1:8" x14ac:dyDescent="0.2">
      <c r="A1232" s="8">
        <v>6</v>
      </c>
      <c r="B1232" s="1" t="s">
        <v>2043</v>
      </c>
      <c r="C1232" s="8">
        <v>609</v>
      </c>
      <c r="D1232" s="5" t="s">
        <v>2300</v>
      </c>
      <c r="E1232" s="5">
        <v>515396</v>
      </c>
      <c r="F1232" s="2" t="s">
        <v>2364</v>
      </c>
      <c r="G1232" s="13">
        <v>22.641509433962266</v>
      </c>
      <c r="H1232" s="13">
        <v>8.82</v>
      </c>
    </row>
    <row r="1233" spans="1:8" x14ac:dyDescent="0.2">
      <c r="A1233" s="8">
        <v>6</v>
      </c>
      <c r="B1233" s="1" t="s">
        <v>2043</v>
      </c>
      <c r="C1233" s="8">
        <v>608</v>
      </c>
      <c r="D1233" s="5" t="s">
        <v>2260</v>
      </c>
      <c r="E1233" s="5">
        <v>515400</v>
      </c>
      <c r="F1233" s="2" t="s">
        <v>2272</v>
      </c>
      <c r="G1233" s="13">
        <v>24.164524421593832</v>
      </c>
      <c r="H1233" s="13">
        <v>31.21</v>
      </c>
    </row>
    <row r="1234" spans="1:8" x14ac:dyDescent="0.2">
      <c r="A1234" s="8">
        <v>6</v>
      </c>
      <c r="B1234" s="1" t="s">
        <v>2043</v>
      </c>
      <c r="C1234" s="8">
        <v>609</v>
      </c>
      <c r="D1234" s="5" t="s">
        <v>2300</v>
      </c>
      <c r="E1234" s="5">
        <v>515426</v>
      </c>
      <c r="F1234" s="2" t="s">
        <v>2365</v>
      </c>
      <c r="G1234" s="13">
        <v>29.400749063670414</v>
      </c>
      <c r="H1234" s="13">
        <v>24.72</v>
      </c>
    </row>
    <row r="1235" spans="1:8" x14ac:dyDescent="0.2">
      <c r="A1235" s="8">
        <v>6</v>
      </c>
      <c r="B1235" s="1" t="s">
        <v>2043</v>
      </c>
      <c r="C1235" s="8">
        <v>609</v>
      </c>
      <c r="D1235" s="5" t="s">
        <v>2300</v>
      </c>
      <c r="E1235" s="5">
        <v>515442</v>
      </c>
      <c r="F1235" s="2" t="s">
        <v>2366</v>
      </c>
      <c r="G1235" s="13">
        <v>29.132231404958674</v>
      </c>
      <c r="H1235" s="13">
        <v>2.5</v>
      </c>
    </row>
    <row r="1236" spans="1:8" x14ac:dyDescent="0.2">
      <c r="A1236" s="8">
        <v>6</v>
      </c>
      <c r="B1236" s="1" t="s">
        <v>2043</v>
      </c>
      <c r="C1236" s="8">
        <v>609</v>
      </c>
      <c r="D1236" s="5" t="s">
        <v>2300</v>
      </c>
      <c r="E1236" s="5">
        <v>515451</v>
      </c>
      <c r="F1236" s="2" t="s">
        <v>2367</v>
      </c>
      <c r="G1236" s="13">
        <v>25.852782764811487</v>
      </c>
      <c r="H1236" s="13">
        <v>19.190000000000001</v>
      </c>
    </row>
    <row r="1237" spans="1:8" x14ac:dyDescent="0.2">
      <c r="A1237" s="8">
        <v>6</v>
      </c>
      <c r="B1237" s="1" t="s">
        <v>2043</v>
      </c>
      <c r="C1237" s="8">
        <v>609</v>
      </c>
      <c r="D1237" s="5" t="s">
        <v>2300</v>
      </c>
      <c r="E1237" s="5">
        <v>515469</v>
      </c>
      <c r="F1237" s="2" t="s">
        <v>2368</v>
      </c>
      <c r="G1237" s="13">
        <v>29.492039423805913</v>
      </c>
      <c r="H1237" s="13">
        <v>15.330000000000002</v>
      </c>
    </row>
    <row r="1238" spans="1:8" x14ac:dyDescent="0.2">
      <c r="A1238" s="8">
        <v>6</v>
      </c>
      <c r="B1238" s="1" t="s">
        <v>2043</v>
      </c>
      <c r="C1238" s="8">
        <v>609</v>
      </c>
      <c r="D1238" s="5" t="s">
        <v>2300</v>
      </c>
      <c r="E1238" s="5">
        <v>515485</v>
      </c>
      <c r="F1238" s="2" t="s">
        <v>2369</v>
      </c>
      <c r="G1238" s="13">
        <v>23.357664233576649</v>
      </c>
      <c r="H1238" s="13">
        <v>28.33</v>
      </c>
    </row>
    <row r="1239" spans="1:8" x14ac:dyDescent="0.2">
      <c r="A1239" s="8">
        <v>6</v>
      </c>
      <c r="B1239" s="1" t="s">
        <v>2043</v>
      </c>
      <c r="C1239" s="8">
        <v>609</v>
      </c>
      <c r="D1239" s="5" t="s">
        <v>2300</v>
      </c>
      <c r="E1239" s="5">
        <v>515493</v>
      </c>
      <c r="F1239" s="2" t="s">
        <v>2370</v>
      </c>
      <c r="G1239" s="13">
        <v>27.748691099476439</v>
      </c>
      <c r="H1239" s="13">
        <v>1.7999999999999998</v>
      </c>
    </row>
    <row r="1240" spans="1:8" x14ac:dyDescent="0.2">
      <c r="A1240" s="8">
        <v>6</v>
      </c>
      <c r="B1240" s="1" t="s">
        <v>2043</v>
      </c>
      <c r="C1240" s="8">
        <v>608</v>
      </c>
      <c r="D1240" s="5" t="s">
        <v>2260</v>
      </c>
      <c r="E1240" s="5">
        <v>515507</v>
      </c>
      <c r="F1240" s="2" t="s">
        <v>1464</v>
      </c>
      <c r="G1240" s="13">
        <v>25.657894736842103</v>
      </c>
      <c r="H1240" s="13">
        <v>17.940000000000001</v>
      </c>
    </row>
    <row r="1241" spans="1:8" x14ac:dyDescent="0.2">
      <c r="A1241" s="8">
        <v>6</v>
      </c>
      <c r="B1241" s="1" t="s">
        <v>2043</v>
      </c>
      <c r="C1241" s="8">
        <v>607</v>
      </c>
      <c r="D1241" s="5" t="s">
        <v>2240</v>
      </c>
      <c r="E1241" s="5">
        <v>515515</v>
      </c>
      <c r="F1241" s="2" t="s">
        <v>2075</v>
      </c>
      <c r="G1241" s="13">
        <v>27.358490566037737</v>
      </c>
      <c r="H1241" s="13">
        <v>27.770000000000003</v>
      </c>
    </row>
    <row r="1242" spans="1:8" x14ac:dyDescent="0.2">
      <c r="A1242" s="8">
        <v>6</v>
      </c>
      <c r="B1242" s="1" t="s">
        <v>2043</v>
      </c>
      <c r="C1242" s="8">
        <v>608</v>
      </c>
      <c r="D1242" s="5" t="s">
        <v>2260</v>
      </c>
      <c r="E1242" s="5">
        <v>515523</v>
      </c>
      <c r="F1242" s="2" t="s">
        <v>2273</v>
      </c>
      <c r="G1242" s="13">
        <v>32.926829268292678</v>
      </c>
      <c r="H1242" s="13">
        <v>16.66</v>
      </c>
    </row>
    <row r="1243" spans="1:8" x14ac:dyDescent="0.2">
      <c r="A1243" s="8">
        <v>6</v>
      </c>
      <c r="B1243" s="1" t="s">
        <v>2043</v>
      </c>
      <c r="C1243" s="8">
        <v>609</v>
      </c>
      <c r="D1243" s="5" t="s">
        <v>2300</v>
      </c>
      <c r="E1243" s="5">
        <v>515531</v>
      </c>
      <c r="F1243" s="2" t="s">
        <v>2371</v>
      </c>
      <c r="G1243" s="13">
        <v>31.730769230769226</v>
      </c>
      <c r="H1243" s="13">
        <v>6.24</v>
      </c>
    </row>
    <row r="1244" spans="1:8" x14ac:dyDescent="0.2">
      <c r="A1244" s="8">
        <v>6</v>
      </c>
      <c r="B1244" s="1" t="s">
        <v>2043</v>
      </c>
      <c r="C1244" s="8">
        <v>609</v>
      </c>
      <c r="D1244" s="5" t="s">
        <v>2300</v>
      </c>
      <c r="E1244" s="5">
        <v>515540</v>
      </c>
      <c r="F1244" s="2" t="s">
        <v>2372</v>
      </c>
      <c r="G1244" s="13">
        <v>26.073619631901842</v>
      </c>
      <c r="H1244" s="13">
        <v>0.64</v>
      </c>
    </row>
    <row r="1245" spans="1:8" x14ac:dyDescent="0.2">
      <c r="A1245" s="8">
        <v>6</v>
      </c>
      <c r="B1245" s="1" t="s">
        <v>2043</v>
      </c>
      <c r="C1245" s="8">
        <v>609</v>
      </c>
      <c r="D1245" s="5" t="s">
        <v>2300</v>
      </c>
      <c r="E1245" s="5">
        <v>515566</v>
      </c>
      <c r="F1245" s="2" t="s">
        <v>2373</v>
      </c>
      <c r="G1245" s="13">
        <v>28.779069767441861</v>
      </c>
      <c r="H1245" s="13">
        <v>18</v>
      </c>
    </row>
    <row r="1246" spans="1:8" x14ac:dyDescent="0.2">
      <c r="A1246" s="8">
        <v>6</v>
      </c>
      <c r="B1246" s="1" t="s">
        <v>2043</v>
      </c>
      <c r="C1246" s="8">
        <v>608</v>
      </c>
      <c r="D1246" s="5" t="s">
        <v>2260</v>
      </c>
      <c r="E1246" s="5">
        <v>515574</v>
      </c>
      <c r="F1246" s="2" t="s">
        <v>2274</v>
      </c>
      <c r="G1246" s="13">
        <v>21</v>
      </c>
      <c r="H1246" s="13">
        <v>1.63</v>
      </c>
    </row>
    <row r="1247" spans="1:8" x14ac:dyDescent="0.2">
      <c r="A1247" s="8">
        <v>6</v>
      </c>
      <c r="B1247" s="1" t="s">
        <v>2043</v>
      </c>
      <c r="C1247" s="8">
        <v>609</v>
      </c>
      <c r="D1247" s="5" t="s">
        <v>2300</v>
      </c>
      <c r="E1247" s="5">
        <v>515582</v>
      </c>
      <c r="F1247" s="2" t="s">
        <v>2374</v>
      </c>
      <c r="G1247" s="13">
        <v>25.978647686832744</v>
      </c>
      <c r="H1247" s="13">
        <v>2.02</v>
      </c>
    </row>
    <row r="1248" spans="1:8" x14ac:dyDescent="0.2">
      <c r="A1248" s="8">
        <v>6</v>
      </c>
      <c r="B1248" s="1" t="s">
        <v>2043</v>
      </c>
      <c r="C1248" s="8">
        <v>607</v>
      </c>
      <c r="D1248" s="5" t="s">
        <v>2240</v>
      </c>
      <c r="E1248" s="5">
        <v>515591</v>
      </c>
      <c r="F1248" s="2" t="s">
        <v>2257</v>
      </c>
      <c r="G1248" s="13">
        <v>22.516556291390728</v>
      </c>
      <c r="H1248" s="13">
        <v>18.75</v>
      </c>
    </row>
    <row r="1249" spans="1:8" x14ac:dyDescent="0.2">
      <c r="A1249" s="8">
        <v>6</v>
      </c>
      <c r="B1249" s="1" t="s">
        <v>2043</v>
      </c>
      <c r="C1249" s="8">
        <v>609</v>
      </c>
      <c r="D1249" s="5" t="s">
        <v>2300</v>
      </c>
      <c r="E1249" s="5">
        <v>515604</v>
      </c>
      <c r="F1249" s="2" t="s">
        <v>2375</v>
      </c>
      <c r="G1249" s="13">
        <v>29.377431906614788</v>
      </c>
      <c r="H1249" s="13">
        <v>0.49</v>
      </c>
    </row>
    <row r="1250" spans="1:8" x14ac:dyDescent="0.2">
      <c r="A1250" s="8">
        <v>6</v>
      </c>
      <c r="B1250" s="1" t="s">
        <v>2043</v>
      </c>
      <c r="C1250" s="8">
        <v>608</v>
      </c>
      <c r="D1250" s="5" t="s">
        <v>2260</v>
      </c>
      <c r="E1250" s="5">
        <v>515612</v>
      </c>
      <c r="F1250" s="2" t="s">
        <v>2275</v>
      </c>
      <c r="G1250" s="13">
        <v>28.272739379411377</v>
      </c>
      <c r="H1250" s="13">
        <v>7.91</v>
      </c>
    </row>
    <row r="1251" spans="1:8" x14ac:dyDescent="0.2">
      <c r="A1251" s="8">
        <v>6</v>
      </c>
      <c r="B1251" s="1" t="s">
        <v>2043</v>
      </c>
      <c r="C1251" s="8">
        <v>609</v>
      </c>
      <c r="D1251" s="5" t="s">
        <v>2300</v>
      </c>
      <c r="E1251" s="5">
        <v>515621</v>
      </c>
      <c r="F1251" s="2" t="s">
        <v>2376</v>
      </c>
      <c r="G1251" s="13">
        <v>30.998248686514888</v>
      </c>
      <c r="H1251" s="13">
        <v>3.69</v>
      </c>
    </row>
    <row r="1252" spans="1:8" x14ac:dyDescent="0.2">
      <c r="A1252" s="8">
        <v>6</v>
      </c>
      <c r="B1252" s="1" t="s">
        <v>2043</v>
      </c>
      <c r="C1252" s="8">
        <v>609</v>
      </c>
      <c r="D1252" s="5" t="s">
        <v>2300</v>
      </c>
      <c r="E1252" s="5">
        <v>515639</v>
      </c>
      <c r="F1252" s="2" t="s">
        <v>2377</v>
      </c>
      <c r="G1252" s="13">
        <v>30.662393162393162</v>
      </c>
      <c r="H1252" s="13">
        <v>5.97</v>
      </c>
    </row>
    <row r="1253" spans="1:8" x14ac:dyDescent="0.2">
      <c r="A1253" s="8">
        <v>6</v>
      </c>
      <c r="B1253" s="1" t="s">
        <v>2043</v>
      </c>
      <c r="C1253" s="8">
        <v>609</v>
      </c>
      <c r="D1253" s="5" t="s">
        <v>2300</v>
      </c>
      <c r="E1253" s="5">
        <v>515647</v>
      </c>
      <c r="F1253" s="2" t="s">
        <v>2378</v>
      </c>
      <c r="G1253" s="13">
        <v>27.586206896551726</v>
      </c>
      <c r="H1253" s="13">
        <v>0</v>
      </c>
    </row>
    <row r="1254" spans="1:8" x14ac:dyDescent="0.2">
      <c r="A1254" s="8">
        <v>6</v>
      </c>
      <c r="B1254" s="1" t="s">
        <v>2043</v>
      </c>
      <c r="C1254" s="8">
        <v>609</v>
      </c>
      <c r="D1254" s="5" t="s">
        <v>2300</v>
      </c>
      <c r="E1254" s="5">
        <v>515655</v>
      </c>
      <c r="F1254" s="2" t="s">
        <v>2379</v>
      </c>
      <c r="G1254" s="13">
        <v>29.972752043596731</v>
      </c>
      <c r="H1254" s="13">
        <v>1.1599999999999999</v>
      </c>
    </row>
    <row r="1255" spans="1:8" x14ac:dyDescent="0.2">
      <c r="A1255" s="8">
        <v>6</v>
      </c>
      <c r="B1255" s="1" t="s">
        <v>2043</v>
      </c>
      <c r="C1255" s="8">
        <v>609</v>
      </c>
      <c r="D1255" s="5" t="s">
        <v>2300</v>
      </c>
      <c r="E1255" s="5">
        <v>515663</v>
      </c>
      <c r="F1255" s="2" t="s">
        <v>2380</v>
      </c>
      <c r="G1255" s="13">
        <v>26.526717557251903</v>
      </c>
      <c r="H1255" s="13">
        <v>2.6</v>
      </c>
    </row>
    <row r="1256" spans="1:8" x14ac:dyDescent="0.2">
      <c r="A1256" s="8">
        <v>6</v>
      </c>
      <c r="B1256" s="1" t="s">
        <v>2043</v>
      </c>
      <c r="C1256" s="8">
        <v>609</v>
      </c>
      <c r="D1256" s="5" t="s">
        <v>2300</v>
      </c>
      <c r="E1256" s="5">
        <v>515671</v>
      </c>
      <c r="F1256" s="2" t="s">
        <v>2381</v>
      </c>
      <c r="G1256" s="13">
        <v>30.952380952380953</v>
      </c>
      <c r="H1256" s="13">
        <v>23.07</v>
      </c>
    </row>
    <row r="1257" spans="1:8" x14ac:dyDescent="0.2">
      <c r="A1257" s="8">
        <v>6</v>
      </c>
      <c r="B1257" s="1" t="s">
        <v>2043</v>
      </c>
      <c r="C1257" s="8">
        <v>609</v>
      </c>
      <c r="D1257" s="5" t="s">
        <v>2300</v>
      </c>
      <c r="E1257" s="5">
        <v>515680</v>
      </c>
      <c r="F1257" s="2" t="s">
        <v>2382</v>
      </c>
      <c r="G1257" s="13">
        <v>25.545750116117045</v>
      </c>
      <c r="H1257" s="13">
        <v>24.380000000000003</v>
      </c>
    </row>
    <row r="1258" spans="1:8" x14ac:dyDescent="0.2">
      <c r="A1258" s="8">
        <v>6</v>
      </c>
      <c r="B1258" s="1" t="s">
        <v>2043</v>
      </c>
      <c r="C1258" s="8">
        <v>609</v>
      </c>
      <c r="D1258" s="5" t="s">
        <v>2300</v>
      </c>
      <c r="E1258" s="5">
        <v>515698</v>
      </c>
      <c r="F1258" s="2" t="s">
        <v>2230</v>
      </c>
      <c r="G1258" s="13">
        <v>24.479166666666668</v>
      </c>
      <c r="H1258" s="13">
        <v>8.1</v>
      </c>
    </row>
    <row r="1259" spans="1:8" x14ac:dyDescent="0.2">
      <c r="A1259" s="8">
        <v>6</v>
      </c>
      <c r="B1259" s="1" t="s">
        <v>2043</v>
      </c>
      <c r="C1259" s="8">
        <v>609</v>
      </c>
      <c r="D1259" s="5" t="s">
        <v>2300</v>
      </c>
      <c r="E1259" s="5">
        <v>515701</v>
      </c>
      <c r="F1259" s="2" t="s">
        <v>2383</v>
      </c>
      <c r="G1259" s="13">
        <v>26.657263751763047</v>
      </c>
      <c r="H1259" s="13">
        <v>7.23</v>
      </c>
    </row>
    <row r="1260" spans="1:8" x14ac:dyDescent="0.2">
      <c r="A1260" s="8">
        <v>6</v>
      </c>
      <c r="B1260" s="1" t="s">
        <v>2043</v>
      </c>
      <c r="C1260" s="8">
        <v>609</v>
      </c>
      <c r="D1260" s="5" t="s">
        <v>2300</v>
      </c>
      <c r="E1260" s="5">
        <v>515710</v>
      </c>
      <c r="F1260" s="2" t="s">
        <v>2384</v>
      </c>
      <c r="G1260" s="13">
        <v>31.173594132029343</v>
      </c>
      <c r="H1260" s="13">
        <v>6.2</v>
      </c>
    </row>
    <row r="1261" spans="1:8" x14ac:dyDescent="0.2">
      <c r="A1261" s="8">
        <v>6</v>
      </c>
      <c r="B1261" s="1" t="s">
        <v>2043</v>
      </c>
      <c r="C1261" s="8">
        <v>609</v>
      </c>
      <c r="D1261" s="5" t="s">
        <v>2300</v>
      </c>
      <c r="E1261" s="5">
        <v>515728</v>
      </c>
      <c r="F1261" s="2" t="s">
        <v>2385</v>
      </c>
      <c r="G1261" s="13">
        <v>20.3125</v>
      </c>
      <c r="H1261" s="13">
        <v>0.74</v>
      </c>
    </row>
    <row r="1262" spans="1:8" x14ac:dyDescent="0.2">
      <c r="A1262" s="8">
        <v>6</v>
      </c>
      <c r="B1262" s="1" t="s">
        <v>2043</v>
      </c>
      <c r="C1262" s="8">
        <v>609</v>
      </c>
      <c r="D1262" s="5" t="s">
        <v>2300</v>
      </c>
      <c r="E1262" s="5">
        <v>515736</v>
      </c>
      <c r="F1262" s="2" t="s">
        <v>2386</v>
      </c>
      <c r="G1262" s="13">
        <v>31.4543404735062</v>
      </c>
      <c r="H1262" s="13">
        <v>21.599999999999998</v>
      </c>
    </row>
    <row r="1263" spans="1:8" x14ac:dyDescent="0.2">
      <c r="A1263" s="8">
        <v>6</v>
      </c>
      <c r="B1263" s="1" t="s">
        <v>2043</v>
      </c>
      <c r="C1263" s="8">
        <v>609</v>
      </c>
      <c r="D1263" s="5" t="s">
        <v>2300</v>
      </c>
      <c r="E1263" s="5">
        <v>515744</v>
      </c>
      <c r="F1263" s="2" t="s">
        <v>2387</v>
      </c>
      <c r="G1263" s="13">
        <v>26.446280991735538</v>
      </c>
      <c r="H1263" s="13">
        <v>5.58</v>
      </c>
    </row>
    <row r="1264" spans="1:8" x14ac:dyDescent="0.2">
      <c r="A1264" s="8">
        <v>6</v>
      </c>
      <c r="B1264" s="1" t="s">
        <v>2043</v>
      </c>
      <c r="C1264" s="8">
        <v>609</v>
      </c>
      <c r="D1264" s="5" t="s">
        <v>2300</v>
      </c>
      <c r="E1264" s="5">
        <v>515752</v>
      </c>
      <c r="F1264" s="2" t="s">
        <v>2388</v>
      </c>
      <c r="G1264" s="13">
        <v>25.609756097560968</v>
      </c>
      <c r="H1264" s="13">
        <v>1.1399999999999999</v>
      </c>
    </row>
    <row r="1265" spans="1:8" x14ac:dyDescent="0.2">
      <c r="A1265" s="8">
        <v>6</v>
      </c>
      <c r="B1265" s="1" t="s">
        <v>2043</v>
      </c>
      <c r="C1265" s="8">
        <v>608</v>
      </c>
      <c r="D1265" s="5" t="s">
        <v>2260</v>
      </c>
      <c r="E1265" s="5">
        <v>515761</v>
      </c>
      <c r="F1265" s="2" t="s">
        <v>1198</v>
      </c>
      <c r="G1265" s="13">
        <v>23.333333333333336</v>
      </c>
      <c r="H1265" s="13">
        <v>16.66</v>
      </c>
    </row>
    <row r="1266" spans="1:8" x14ac:dyDescent="0.2">
      <c r="A1266" s="8">
        <v>6</v>
      </c>
      <c r="B1266" s="1" t="s">
        <v>2043</v>
      </c>
      <c r="C1266" s="8">
        <v>609</v>
      </c>
      <c r="D1266" s="5" t="s">
        <v>2300</v>
      </c>
      <c r="E1266" s="5">
        <v>515779</v>
      </c>
      <c r="F1266" s="2" t="s">
        <v>2389</v>
      </c>
      <c r="G1266" s="13">
        <v>26.149425287356323</v>
      </c>
      <c r="H1266" s="13">
        <v>4.71</v>
      </c>
    </row>
    <row r="1267" spans="1:8" x14ac:dyDescent="0.2">
      <c r="A1267" s="8">
        <v>6</v>
      </c>
      <c r="B1267" s="1" t="s">
        <v>2043</v>
      </c>
      <c r="C1267" s="8">
        <v>609</v>
      </c>
      <c r="D1267" s="5" t="s">
        <v>2300</v>
      </c>
      <c r="E1267" s="5">
        <v>515795</v>
      </c>
      <c r="F1267" s="2" t="s">
        <v>2390</v>
      </c>
      <c r="G1267" s="13">
        <v>29.129129129129122</v>
      </c>
      <c r="H1267" s="13">
        <v>2.72</v>
      </c>
    </row>
    <row r="1268" spans="1:8" x14ac:dyDescent="0.2">
      <c r="A1268" s="8">
        <v>6</v>
      </c>
      <c r="B1268" s="1" t="s">
        <v>2043</v>
      </c>
      <c r="C1268" s="8">
        <v>609</v>
      </c>
      <c r="D1268" s="5" t="s">
        <v>2300</v>
      </c>
      <c r="E1268" s="5">
        <v>515809</v>
      </c>
      <c r="F1268" s="2" t="s">
        <v>2391</v>
      </c>
      <c r="G1268" s="13">
        <v>30.967741935483865</v>
      </c>
      <c r="H1268" s="13">
        <v>19.53</v>
      </c>
    </row>
    <row r="1269" spans="1:8" x14ac:dyDescent="0.2">
      <c r="A1269" s="8">
        <v>6</v>
      </c>
      <c r="B1269" s="1" t="s">
        <v>2043</v>
      </c>
      <c r="C1269" s="8">
        <v>609</v>
      </c>
      <c r="D1269" s="5" t="s">
        <v>2300</v>
      </c>
      <c r="E1269" s="5">
        <v>515817</v>
      </c>
      <c r="F1269" s="2" t="s">
        <v>2392</v>
      </c>
      <c r="G1269" s="13">
        <v>26.760563380281688</v>
      </c>
      <c r="H1269" s="13">
        <v>6.34</v>
      </c>
    </row>
    <row r="1270" spans="1:8" x14ac:dyDescent="0.2">
      <c r="A1270" s="8">
        <v>6</v>
      </c>
      <c r="B1270" s="1" t="s">
        <v>2043</v>
      </c>
      <c r="C1270" s="8">
        <v>608</v>
      </c>
      <c r="D1270" s="5" t="s">
        <v>2260</v>
      </c>
      <c r="E1270" s="5">
        <v>515833</v>
      </c>
      <c r="F1270" s="2" t="s">
        <v>1852</v>
      </c>
      <c r="G1270" s="13">
        <v>29.26829268292682</v>
      </c>
      <c r="H1270" s="13">
        <v>0</v>
      </c>
    </row>
    <row r="1271" spans="1:8" x14ac:dyDescent="0.2">
      <c r="A1271" s="8">
        <v>6</v>
      </c>
      <c r="B1271" s="1" t="s">
        <v>2043</v>
      </c>
      <c r="C1271" s="8">
        <v>609</v>
      </c>
      <c r="D1271" s="5" t="s">
        <v>2300</v>
      </c>
      <c r="E1271" s="5">
        <v>515841</v>
      </c>
      <c r="F1271" s="2" t="s">
        <v>2393</v>
      </c>
      <c r="G1271" s="13">
        <v>27.999999999999996</v>
      </c>
      <c r="H1271" s="13">
        <v>2.35</v>
      </c>
    </row>
    <row r="1272" spans="1:8" x14ac:dyDescent="0.2">
      <c r="A1272" s="8">
        <v>6</v>
      </c>
      <c r="B1272" s="1" t="s">
        <v>2043</v>
      </c>
      <c r="C1272" s="8">
        <v>610</v>
      </c>
      <c r="D1272" s="5" t="s">
        <v>2402</v>
      </c>
      <c r="E1272" s="5">
        <v>515850</v>
      </c>
      <c r="F1272" s="2" t="s">
        <v>2403</v>
      </c>
      <c r="G1272" s="13">
        <v>29.23301792445573</v>
      </c>
      <c r="H1272" s="13">
        <v>19.79</v>
      </c>
    </row>
    <row r="1273" spans="1:8" x14ac:dyDescent="0.2">
      <c r="A1273" s="8">
        <v>6</v>
      </c>
      <c r="B1273" s="1" t="s">
        <v>2043</v>
      </c>
      <c r="C1273" s="8">
        <v>610</v>
      </c>
      <c r="D1273" s="5" t="s">
        <v>2402</v>
      </c>
      <c r="E1273" s="5">
        <v>515868</v>
      </c>
      <c r="F1273" s="2" t="s">
        <v>2404</v>
      </c>
      <c r="G1273" s="13">
        <v>25.886524822695037</v>
      </c>
      <c r="H1273" s="13">
        <v>1.73</v>
      </c>
    </row>
    <row r="1274" spans="1:8" x14ac:dyDescent="0.2">
      <c r="A1274" s="8">
        <v>6</v>
      </c>
      <c r="B1274" s="1" t="s">
        <v>2043</v>
      </c>
      <c r="C1274" s="8">
        <v>610</v>
      </c>
      <c r="D1274" s="5" t="s">
        <v>2402</v>
      </c>
      <c r="E1274" s="5">
        <v>515876</v>
      </c>
      <c r="F1274" s="2" t="s">
        <v>2405</v>
      </c>
      <c r="G1274" s="13">
        <v>29.834254143646405</v>
      </c>
      <c r="H1274" s="13">
        <v>15.469999999999999</v>
      </c>
    </row>
    <row r="1275" spans="1:8" x14ac:dyDescent="0.2">
      <c r="A1275" s="8">
        <v>6</v>
      </c>
      <c r="B1275" s="1" t="s">
        <v>2043</v>
      </c>
      <c r="C1275" s="8">
        <v>610</v>
      </c>
      <c r="D1275" s="5" t="s">
        <v>2402</v>
      </c>
      <c r="E1275" s="5">
        <v>515884</v>
      </c>
      <c r="F1275" s="2" t="s">
        <v>2406</v>
      </c>
      <c r="G1275" s="13">
        <v>28.571428571428573</v>
      </c>
      <c r="H1275" s="13">
        <v>19.23</v>
      </c>
    </row>
    <row r="1276" spans="1:8" x14ac:dyDescent="0.2">
      <c r="A1276" s="8">
        <v>6</v>
      </c>
      <c r="B1276" s="1" t="s">
        <v>2043</v>
      </c>
      <c r="C1276" s="8">
        <v>610</v>
      </c>
      <c r="D1276" s="5" t="s">
        <v>2402</v>
      </c>
      <c r="E1276" s="5">
        <v>515892</v>
      </c>
      <c r="F1276" s="2" t="s">
        <v>2407</v>
      </c>
      <c r="G1276" s="13">
        <v>27.42935906271537</v>
      </c>
      <c r="H1276" s="13">
        <v>14.21</v>
      </c>
    </row>
    <row r="1277" spans="1:8" x14ac:dyDescent="0.2">
      <c r="A1277" s="8">
        <v>6</v>
      </c>
      <c r="B1277" s="1" t="s">
        <v>2043</v>
      </c>
      <c r="C1277" s="8">
        <v>610</v>
      </c>
      <c r="D1277" s="5" t="s">
        <v>2402</v>
      </c>
      <c r="E1277" s="5">
        <v>515906</v>
      </c>
      <c r="F1277" s="2" t="s">
        <v>2408</v>
      </c>
      <c r="G1277" s="13">
        <v>29.727187206020698</v>
      </c>
      <c r="H1277" s="13">
        <v>14.299999999999999</v>
      </c>
    </row>
    <row r="1278" spans="1:8" x14ac:dyDescent="0.2">
      <c r="A1278" s="8">
        <v>6</v>
      </c>
      <c r="B1278" s="1" t="s">
        <v>2043</v>
      </c>
      <c r="C1278" s="8">
        <v>610</v>
      </c>
      <c r="D1278" s="5" t="s">
        <v>2402</v>
      </c>
      <c r="E1278" s="5">
        <v>515914</v>
      </c>
      <c r="F1278" s="2" t="s">
        <v>2409</v>
      </c>
      <c r="G1278" s="13">
        <v>20.668058455114821</v>
      </c>
      <c r="H1278" s="13">
        <v>11.620000000000001</v>
      </c>
    </row>
    <row r="1279" spans="1:8" x14ac:dyDescent="0.2">
      <c r="A1279" s="8">
        <v>6</v>
      </c>
      <c r="B1279" s="1" t="s">
        <v>2043</v>
      </c>
      <c r="C1279" s="8">
        <v>610</v>
      </c>
      <c r="D1279" s="5" t="s">
        <v>2402</v>
      </c>
      <c r="E1279" s="5">
        <v>515922</v>
      </c>
      <c r="F1279" s="2" t="s">
        <v>2410</v>
      </c>
      <c r="G1279" s="13">
        <v>28.082191780821912</v>
      </c>
      <c r="H1279" s="13">
        <v>6.87</v>
      </c>
    </row>
    <row r="1280" spans="1:8" x14ac:dyDescent="0.2">
      <c r="A1280" s="8">
        <v>6</v>
      </c>
      <c r="B1280" s="1" t="s">
        <v>2043</v>
      </c>
      <c r="C1280" s="8">
        <v>610</v>
      </c>
      <c r="D1280" s="5" t="s">
        <v>2402</v>
      </c>
      <c r="E1280" s="5">
        <v>515931</v>
      </c>
      <c r="F1280" s="2" t="s">
        <v>2411</v>
      </c>
      <c r="G1280" s="13">
        <v>22.72727272727273</v>
      </c>
      <c r="H1280" s="13">
        <v>18.75</v>
      </c>
    </row>
    <row r="1281" spans="1:8" x14ac:dyDescent="0.2">
      <c r="A1281" s="8">
        <v>6</v>
      </c>
      <c r="B1281" s="1" t="s">
        <v>2043</v>
      </c>
      <c r="C1281" s="8">
        <v>610</v>
      </c>
      <c r="D1281" s="5" t="s">
        <v>2402</v>
      </c>
      <c r="E1281" s="5">
        <v>515949</v>
      </c>
      <c r="F1281" s="2" t="s">
        <v>2412</v>
      </c>
      <c r="G1281" s="13">
        <v>29.468599033816425</v>
      </c>
      <c r="H1281" s="13">
        <v>11.39</v>
      </c>
    </row>
    <row r="1282" spans="1:8" x14ac:dyDescent="0.2">
      <c r="A1282" s="8">
        <v>6</v>
      </c>
      <c r="B1282" s="1" t="s">
        <v>2043</v>
      </c>
      <c r="C1282" s="8">
        <v>610</v>
      </c>
      <c r="D1282" s="5" t="s">
        <v>2402</v>
      </c>
      <c r="E1282" s="5">
        <v>515957</v>
      </c>
      <c r="F1282" s="2" t="s">
        <v>2413</v>
      </c>
      <c r="G1282" s="13">
        <v>29.583333333333336</v>
      </c>
      <c r="H1282" s="13">
        <v>4.72</v>
      </c>
    </row>
    <row r="1283" spans="1:8" x14ac:dyDescent="0.2">
      <c r="A1283" s="8">
        <v>6</v>
      </c>
      <c r="B1283" s="1" t="s">
        <v>2043</v>
      </c>
      <c r="C1283" s="8">
        <v>610</v>
      </c>
      <c r="D1283" s="5" t="s">
        <v>2402</v>
      </c>
      <c r="E1283" s="5">
        <v>515965</v>
      </c>
      <c r="F1283" s="2" t="s">
        <v>2414</v>
      </c>
      <c r="G1283" s="13">
        <v>28.325358851674643</v>
      </c>
      <c r="H1283" s="13">
        <v>12.83</v>
      </c>
    </row>
    <row r="1284" spans="1:8" x14ac:dyDescent="0.2">
      <c r="A1284" s="8">
        <v>6</v>
      </c>
      <c r="B1284" s="1" t="s">
        <v>2043</v>
      </c>
      <c r="C1284" s="8">
        <v>610</v>
      </c>
      <c r="D1284" s="5" t="s">
        <v>2402</v>
      </c>
      <c r="E1284" s="5">
        <v>515973</v>
      </c>
      <c r="F1284" s="2" t="s">
        <v>2415</v>
      </c>
      <c r="G1284" s="13">
        <v>26.272577996715928</v>
      </c>
      <c r="H1284" s="13">
        <v>15.49</v>
      </c>
    </row>
    <row r="1285" spans="1:8" x14ac:dyDescent="0.2">
      <c r="A1285" s="8">
        <v>6</v>
      </c>
      <c r="B1285" s="1" t="s">
        <v>2043</v>
      </c>
      <c r="C1285" s="8">
        <v>610</v>
      </c>
      <c r="D1285" s="5" t="s">
        <v>2402</v>
      </c>
      <c r="E1285" s="5">
        <v>515981</v>
      </c>
      <c r="F1285" s="2" t="s">
        <v>2416</v>
      </c>
      <c r="G1285" s="13">
        <v>28.491620111731844</v>
      </c>
      <c r="H1285" s="13">
        <v>18.670000000000002</v>
      </c>
    </row>
    <row r="1286" spans="1:8" x14ac:dyDescent="0.2">
      <c r="A1286" s="8">
        <v>6</v>
      </c>
      <c r="B1286" s="1" t="s">
        <v>2043</v>
      </c>
      <c r="C1286" s="8">
        <v>610</v>
      </c>
      <c r="D1286" s="5" t="s">
        <v>2402</v>
      </c>
      <c r="E1286" s="5">
        <v>515990</v>
      </c>
      <c r="F1286" s="2" t="s">
        <v>2417</v>
      </c>
      <c r="G1286" s="13">
        <v>25.38461538461539</v>
      </c>
      <c r="H1286" s="13">
        <v>10.34</v>
      </c>
    </row>
    <row r="1287" spans="1:8" x14ac:dyDescent="0.2">
      <c r="A1287" s="8">
        <v>6</v>
      </c>
      <c r="B1287" s="1" t="s">
        <v>2043</v>
      </c>
      <c r="C1287" s="8">
        <v>610</v>
      </c>
      <c r="D1287" s="5" t="s">
        <v>2402</v>
      </c>
      <c r="E1287" s="5">
        <v>516007</v>
      </c>
      <c r="F1287" s="2" t="s">
        <v>2418</v>
      </c>
      <c r="G1287" s="13">
        <v>23.07692307692308</v>
      </c>
      <c r="H1287" s="13">
        <v>15.51</v>
      </c>
    </row>
    <row r="1288" spans="1:8" x14ac:dyDescent="0.2">
      <c r="A1288" s="8">
        <v>6</v>
      </c>
      <c r="B1288" s="1" t="s">
        <v>2043</v>
      </c>
      <c r="C1288" s="8">
        <v>610</v>
      </c>
      <c r="D1288" s="5" t="s">
        <v>2402</v>
      </c>
      <c r="E1288" s="5">
        <v>516015</v>
      </c>
      <c r="F1288" s="2" t="s">
        <v>2419</v>
      </c>
      <c r="G1288" s="13">
        <v>24.444444444444443</v>
      </c>
      <c r="H1288" s="13">
        <v>18.299999999999997</v>
      </c>
    </row>
    <row r="1289" spans="1:8" x14ac:dyDescent="0.2">
      <c r="A1289" s="8">
        <v>6</v>
      </c>
      <c r="B1289" s="1" t="s">
        <v>2043</v>
      </c>
      <c r="C1289" s="8">
        <v>610</v>
      </c>
      <c r="D1289" s="5" t="s">
        <v>2402</v>
      </c>
      <c r="E1289" s="5">
        <v>516023</v>
      </c>
      <c r="F1289" s="2" t="s">
        <v>2420</v>
      </c>
      <c r="G1289" s="13">
        <v>26.570048309178741</v>
      </c>
      <c r="H1289" s="13">
        <v>17.380000000000003</v>
      </c>
    </row>
    <row r="1290" spans="1:8" x14ac:dyDescent="0.2">
      <c r="A1290" s="8">
        <v>6</v>
      </c>
      <c r="B1290" s="1" t="s">
        <v>2043</v>
      </c>
      <c r="C1290" s="8">
        <v>610</v>
      </c>
      <c r="D1290" s="5" t="s">
        <v>2402</v>
      </c>
      <c r="E1290" s="5">
        <v>516031</v>
      </c>
      <c r="F1290" s="2" t="s">
        <v>2421</v>
      </c>
      <c r="G1290" s="13">
        <v>31.764705882352946</v>
      </c>
      <c r="H1290" s="13">
        <v>14.41</v>
      </c>
    </row>
    <row r="1291" spans="1:8" x14ac:dyDescent="0.2">
      <c r="A1291" s="8">
        <v>6</v>
      </c>
      <c r="B1291" s="1" t="s">
        <v>2043</v>
      </c>
      <c r="C1291" s="8">
        <v>610</v>
      </c>
      <c r="D1291" s="5" t="s">
        <v>2402</v>
      </c>
      <c r="E1291" s="5">
        <v>516040</v>
      </c>
      <c r="F1291" s="2" t="s">
        <v>2422</v>
      </c>
      <c r="G1291" s="13">
        <v>27.27272727272727</v>
      </c>
      <c r="H1291" s="13">
        <v>10.23</v>
      </c>
    </row>
    <row r="1292" spans="1:8" x14ac:dyDescent="0.2">
      <c r="A1292" s="8">
        <v>6</v>
      </c>
      <c r="B1292" s="1" t="s">
        <v>2043</v>
      </c>
      <c r="C1292" s="8">
        <v>610</v>
      </c>
      <c r="D1292" s="5" t="s">
        <v>2402</v>
      </c>
      <c r="E1292" s="5">
        <v>516058</v>
      </c>
      <c r="F1292" s="2" t="s">
        <v>2423</v>
      </c>
      <c r="G1292" s="13">
        <v>31.404958677685961</v>
      </c>
      <c r="H1292" s="13">
        <v>30.11</v>
      </c>
    </row>
    <row r="1293" spans="1:8" x14ac:dyDescent="0.2">
      <c r="A1293" s="8">
        <v>6</v>
      </c>
      <c r="B1293" s="1" t="s">
        <v>2043</v>
      </c>
      <c r="C1293" s="8">
        <v>610</v>
      </c>
      <c r="D1293" s="5" t="s">
        <v>2402</v>
      </c>
      <c r="E1293" s="5">
        <v>516066</v>
      </c>
      <c r="F1293" s="2" t="s">
        <v>2424</v>
      </c>
      <c r="G1293" s="13">
        <v>17.880794701986755</v>
      </c>
      <c r="H1293" s="13">
        <v>8.06</v>
      </c>
    </row>
    <row r="1294" spans="1:8" x14ac:dyDescent="0.2">
      <c r="A1294" s="8">
        <v>6</v>
      </c>
      <c r="B1294" s="1" t="s">
        <v>2043</v>
      </c>
      <c r="C1294" s="8">
        <v>610</v>
      </c>
      <c r="D1294" s="5" t="s">
        <v>2402</v>
      </c>
      <c r="E1294" s="5">
        <v>516074</v>
      </c>
      <c r="F1294" s="2" t="s">
        <v>2425</v>
      </c>
      <c r="G1294" s="13">
        <v>29.699842022116901</v>
      </c>
      <c r="H1294" s="13">
        <v>4.97</v>
      </c>
    </row>
    <row r="1295" spans="1:8" x14ac:dyDescent="0.2">
      <c r="A1295" s="8">
        <v>6</v>
      </c>
      <c r="B1295" s="1" t="s">
        <v>2043</v>
      </c>
      <c r="C1295" s="8">
        <v>610</v>
      </c>
      <c r="D1295" s="5" t="s">
        <v>2402</v>
      </c>
      <c r="E1295" s="5">
        <v>516082</v>
      </c>
      <c r="F1295" s="2" t="s">
        <v>2426</v>
      </c>
      <c r="G1295" s="13">
        <v>29.661016949152533</v>
      </c>
      <c r="H1295" s="13">
        <v>11.51</v>
      </c>
    </row>
    <row r="1296" spans="1:8" x14ac:dyDescent="0.2">
      <c r="A1296" s="8">
        <v>6</v>
      </c>
      <c r="B1296" s="1" t="s">
        <v>2043</v>
      </c>
      <c r="C1296" s="8">
        <v>610</v>
      </c>
      <c r="D1296" s="5" t="s">
        <v>2402</v>
      </c>
      <c r="E1296" s="5">
        <v>516091</v>
      </c>
      <c r="F1296" s="2" t="s">
        <v>2427</v>
      </c>
      <c r="G1296" s="13">
        <v>24.350649350649348</v>
      </c>
      <c r="H1296" s="13">
        <v>9.8099999999999987</v>
      </c>
    </row>
    <row r="1297" spans="1:8" x14ac:dyDescent="0.2">
      <c r="A1297" s="8">
        <v>6</v>
      </c>
      <c r="B1297" s="1" t="s">
        <v>2043</v>
      </c>
      <c r="C1297" s="8">
        <v>610</v>
      </c>
      <c r="D1297" s="5" t="s">
        <v>2402</v>
      </c>
      <c r="E1297" s="5">
        <v>516104</v>
      </c>
      <c r="F1297" s="2" t="s">
        <v>2428</v>
      </c>
      <c r="G1297" s="13">
        <v>24.915824915824913</v>
      </c>
      <c r="H1297" s="13">
        <v>4.4000000000000004</v>
      </c>
    </row>
    <row r="1298" spans="1:8" x14ac:dyDescent="0.2">
      <c r="A1298" s="8">
        <v>6</v>
      </c>
      <c r="B1298" s="1" t="s">
        <v>2043</v>
      </c>
      <c r="C1298" s="8">
        <v>610</v>
      </c>
      <c r="D1298" s="5" t="s">
        <v>2402</v>
      </c>
      <c r="E1298" s="5">
        <v>516112</v>
      </c>
      <c r="F1298" s="2" t="s">
        <v>2429</v>
      </c>
      <c r="G1298" s="13">
        <v>28.308823529411768</v>
      </c>
      <c r="H1298" s="13">
        <v>5.59</v>
      </c>
    </row>
    <row r="1299" spans="1:8" x14ac:dyDescent="0.2">
      <c r="A1299" s="8">
        <v>6</v>
      </c>
      <c r="B1299" s="1" t="s">
        <v>2043</v>
      </c>
      <c r="C1299" s="8">
        <v>610</v>
      </c>
      <c r="D1299" s="5" t="s">
        <v>2402</v>
      </c>
      <c r="E1299" s="5">
        <v>516121</v>
      </c>
      <c r="F1299" s="2" t="s">
        <v>2430</v>
      </c>
      <c r="G1299" s="13">
        <v>26.8976897689769</v>
      </c>
      <c r="H1299" s="13">
        <v>16.89</v>
      </c>
    </row>
    <row r="1300" spans="1:8" x14ac:dyDescent="0.2">
      <c r="A1300" s="8">
        <v>6</v>
      </c>
      <c r="B1300" s="1" t="s">
        <v>2043</v>
      </c>
      <c r="C1300" s="8">
        <v>610</v>
      </c>
      <c r="D1300" s="5" t="s">
        <v>2402</v>
      </c>
      <c r="E1300" s="5">
        <v>516139</v>
      </c>
      <c r="F1300" s="2" t="s">
        <v>2431</v>
      </c>
      <c r="G1300" s="13">
        <v>25.319148936170212</v>
      </c>
      <c r="H1300" s="13">
        <v>2.4299999999999997</v>
      </c>
    </row>
    <row r="1301" spans="1:8" x14ac:dyDescent="0.2">
      <c r="A1301" s="8">
        <v>6</v>
      </c>
      <c r="B1301" s="1" t="s">
        <v>2043</v>
      </c>
      <c r="C1301" s="8">
        <v>610</v>
      </c>
      <c r="D1301" s="5" t="s">
        <v>2402</v>
      </c>
      <c r="E1301" s="5">
        <v>516147</v>
      </c>
      <c r="F1301" s="2" t="s">
        <v>2432</v>
      </c>
      <c r="G1301" s="13">
        <v>30.133333333333333</v>
      </c>
      <c r="H1301" s="13">
        <v>18.18</v>
      </c>
    </row>
    <row r="1302" spans="1:8" x14ac:dyDescent="0.2">
      <c r="A1302" s="8">
        <v>6</v>
      </c>
      <c r="B1302" s="1" t="s">
        <v>2043</v>
      </c>
      <c r="C1302" s="8">
        <v>610</v>
      </c>
      <c r="D1302" s="5" t="s">
        <v>2402</v>
      </c>
      <c r="E1302" s="5">
        <v>516155</v>
      </c>
      <c r="F1302" s="2" t="s">
        <v>2433</v>
      </c>
      <c r="G1302" s="13">
        <v>31.417624521072788</v>
      </c>
      <c r="H1302" s="13">
        <v>25.3</v>
      </c>
    </row>
    <row r="1303" spans="1:8" x14ac:dyDescent="0.2">
      <c r="A1303" s="8">
        <v>6</v>
      </c>
      <c r="B1303" s="1" t="s">
        <v>2043</v>
      </c>
      <c r="C1303" s="8">
        <v>610</v>
      </c>
      <c r="D1303" s="5" t="s">
        <v>2402</v>
      </c>
      <c r="E1303" s="5">
        <v>516163</v>
      </c>
      <c r="F1303" s="2" t="s">
        <v>2434</v>
      </c>
      <c r="G1303" s="13">
        <v>24.203821656050955</v>
      </c>
      <c r="H1303" s="13">
        <v>11.379999999999999</v>
      </c>
    </row>
    <row r="1304" spans="1:8" x14ac:dyDescent="0.2">
      <c r="A1304" s="8">
        <v>6</v>
      </c>
      <c r="B1304" s="1" t="s">
        <v>2043</v>
      </c>
      <c r="C1304" s="8">
        <v>610</v>
      </c>
      <c r="D1304" s="5" t="s">
        <v>2402</v>
      </c>
      <c r="E1304" s="5">
        <v>516171</v>
      </c>
      <c r="F1304" s="2" t="s">
        <v>2435</v>
      </c>
      <c r="G1304" s="13">
        <v>22.966507177033492</v>
      </c>
      <c r="H1304" s="13">
        <v>19.62</v>
      </c>
    </row>
    <row r="1305" spans="1:8" x14ac:dyDescent="0.2">
      <c r="A1305" s="8">
        <v>6</v>
      </c>
      <c r="B1305" s="1" t="s">
        <v>2043</v>
      </c>
      <c r="C1305" s="8">
        <v>610</v>
      </c>
      <c r="D1305" s="5" t="s">
        <v>2402</v>
      </c>
      <c r="E1305" s="5">
        <v>516198</v>
      </c>
      <c r="F1305" s="2" t="s">
        <v>2436</v>
      </c>
      <c r="G1305" s="13">
        <v>26.460481099656356</v>
      </c>
      <c r="H1305" s="13">
        <v>28.45</v>
      </c>
    </row>
    <row r="1306" spans="1:8" x14ac:dyDescent="0.2">
      <c r="A1306" s="8">
        <v>6</v>
      </c>
      <c r="B1306" s="1" t="s">
        <v>2043</v>
      </c>
      <c r="C1306" s="8">
        <v>610</v>
      </c>
      <c r="D1306" s="5" t="s">
        <v>2402</v>
      </c>
      <c r="E1306" s="5">
        <v>516210</v>
      </c>
      <c r="F1306" s="2" t="s">
        <v>2437</v>
      </c>
      <c r="G1306" s="13">
        <v>27.202572347266877</v>
      </c>
      <c r="H1306" s="13">
        <v>19.96</v>
      </c>
    </row>
    <row r="1307" spans="1:8" x14ac:dyDescent="0.2">
      <c r="A1307" s="8">
        <v>6</v>
      </c>
      <c r="B1307" s="1" t="s">
        <v>2043</v>
      </c>
      <c r="C1307" s="8">
        <v>610</v>
      </c>
      <c r="D1307" s="5" t="s">
        <v>2402</v>
      </c>
      <c r="E1307" s="5">
        <v>516228</v>
      </c>
      <c r="F1307" s="2" t="s">
        <v>2438</v>
      </c>
      <c r="G1307" s="13">
        <v>29.874213836477992</v>
      </c>
      <c r="H1307" s="13">
        <v>7.57</v>
      </c>
    </row>
    <row r="1308" spans="1:8" x14ac:dyDescent="0.2">
      <c r="A1308" s="8">
        <v>6</v>
      </c>
      <c r="B1308" s="1" t="s">
        <v>2043</v>
      </c>
      <c r="C1308" s="8">
        <v>610</v>
      </c>
      <c r="D1308" s="5" t="s">
        <v>2402</v>
      </c>
      <c r="E1308" s="5">
        <v>516236</v>
      </c>
      <c r="F1308" s="2" t="s">
        <v>2439</v>
      </c>
      <c r="G1308" s="13">
        <v>27.534148094895755</v>
      </c>
      <c r="H1308" s="13">
        <v>11.98</v>
      </c>
    </row>
    <row r="1309" spans="1:8" x14ac:dyDescent="0.2">
      <c r="A1309" s="8">
        <v>6</v>
      </c>
      <c r="B1309" s="1" t="s">
        <v>2043</v>
      </c>
      <c r="C1309" s="8">
        <v>610</v>
      </c>
      <c r="D1309" s="5" t="s">
        <v>2402</v>
      </c>
      <c r="E1309" s="5">
        <v>516244</v>
      </c>
      <c r="F1309" s="2" t="s">
        <v>2440</v>
      </c>
      <c r="G1309" s="13">
        <v>27.680798004987537</v>
      </c>
      <c r="H1309" s="13">
        <v>15.92</v>
      </c>
    </row>
    <row r="1310" spans="1:8" x14ac:dyDescent="0.2">
      <c r="A1310" s="8">
        <v>6</v>
      </c>
      <c r="B1310" s="1" t="s">
        <v>2043</v>
      </c>
      <c r="C1310" s="8">
        <v>610</v>
      </c>
      <c r="D1310" s="5" t="s">
        <v>2402</v>
      </c>
      <c r="E1310" s="5">
        <v>516252</v>
      </c>
      <c r="F1310" s="2" t="s">
        <v>2441</v>
      </c>
      <c r="G1310" s="13">
        <v>32.665330661322642</v>
      </c>
      <c r="H1310" s="13">
        <v>14.350000000000001</v>
      </c>
    </row>
    <row r="1311" spans="1:8" x14ac:dyDescent="0.2">
      <c r="A1311" s="8">
        <v>6</v>
      </c>
      <c r="B1311" s="1" t="s">
        <v>2043</v>
      </c>
      <c r="C1311" s="8">
        <v>610</v>
      </c>
      <c r="D1311" s="5" t="s">
        <v>2402</v>
      </c>
      <c r="E1311" s="5">
        <v>516261</v>
      </c>
      <c r="F1311" s="2" t="s">
        <v>2442</v>
      </c>
      <c r="G1311" s="13">
        <v>23.17880794701987</v>
      </c>
      <c r="H1311" s="13">
        <v>4.53</v>
      </c>
    </row>
    <row r="1312" spans="1:8" x14ac:dyDescent="0.2">
      <c r="A1312" s="8">
        <v>6</v>
      </c>
      <c r="B1312" s="1" t="s">
        <v>2043</v>
      </c>
      <c r="C1312" s="8">
        <v>610</v>
      </c>
      <c r="D1312" s="5" t="s">
        <v>2402</v>
      </c>
      <c r="E1312" s="5">
        <v>516279</v>
      </c>
      <c r="F1312" s="2" t="s">
        <v>2443</v>
      </c>
      <c r="G1312" s="13">
        <v>31.29346314325452</v>
      </c>
      <c r="H1312" s="13">
        <v>26.009999999999998</v>
      </c>
    </row>
    <row r="1313" spans="1:8" x14ac:dyDescent="0.2">
      <c r="A1313" s="8">
        <v>6</v>
      </c>
      <c r="B1313" s="1" t="s">
        <v>2043</v>
      </c>
      <c r="C1313" s="8">
        <v>610</v>
      </c>
      <c r="D1313" s="5" t="s">
        <v>2402</v>
      </c>
      <c r="E1313" s="5">
        <v>516287</v>
      </c>
      <c r="F1313" s="2" t="s">
        <v>2444</v>
      </c>
      <c r="G1313" s="13">
        <v>31.746031746031754</v>
      </c>
      <c r="H1313" s="13">
        <v>15.370000000000001</v>
      </c>
    </row>
    <row r="1314" spans="1:8" x14ac:dyDescent="0.2">
      <c r="A1314" s="8">
        <v>6</v>
      </c>
      <c r="B1314" s="1" t="s">
        <v>2043</v>
      </c>
      <c r="C1314" s="8">
        <v>610</v>
      </c>
      <c r="D1314" s="5" t="s">
        <v>2402</v>
      </c>
      <c r="E1314" s="5">
        <v>516295</v>
      </c>
      <c r="F1314" s="2" t="s">
        <v>2445</v>
      </c>
      <c r="G1314" s="13">
        <v>24.673784104389085</v>
      </c>
      <c r="H1314" s="13">
        <v>17.25</v>
      </c>
    </row>
    <row r="1315" spans="1:8" x14ac:dyDescent="0.2">
      <c r="A1315" s="8">
        <v>6</v>
      </c>
      <c r="B1315" s="1" t="s">
        <v>2043</v>
      </c>
      <c r="C1315" s="8">
        <v>610</v>
      </c>
      <c r="D1315" s="5" t="s">
        <v>2402</v>
      </c>
      <c r="E1315" s="5">
        <v>516309</v>
      </c>
      <c r="F1315" s="2" t="s">
        <v>2446</v>
      </c>
      <c r="G1315" s="13">
        <v>30.508474576271176</v>
      </c>
      <c r="H1315" s="13">
        <v>12.9</v>
      </c>
    </row>
    <row r="1316" spans="1:8" x14ac:dyDescent="0.2">
      <c r="A1316" s="8">
        <v>6</v>
      </c>
      <c r="B1316" s="1" t="s">
        <v>2043</v>
      </c>
      <c r="C1316" s="8">
        <v>610</v>
      </c>
      <c r="D1316" s="5" t="s">
        <v>2402</v>
      </c>
      <c r="E1316" s="5">
        <v>516317</v>
      </c>
      <c r="F1316" s="2" t="s">
        <v>2447</v>
      </c>
      <c r="G1316" s="13">
        <v>23.104056437389772</v>
      </c>
      <c r="H1316" s="13">
        <v>15.870000000000001</v>
      </c>
    </row>
    <row r="1317" spans="1:8" x14ac:dyDescent="0.2">
      <c r="A1317" s="8">
        <v>6</v>
      </c>
      <c r="B1317" s="1" t="s">
        <v>2043</v>
      </c>
      <c r="C1317" s="8">
        <v>610</v>
      </c>
      <c r="D1317" s="5" t="s">
        <v>2402</v>
      </c>
      <c r="E1317" s="5">
        <v>516333</v>
      </c>
      <c r="F1317" s="2" t="s">
        <v>2448</v>
      </c>
      <c r="G1317" s="13">
        <v>28.051948051948045</v>
      </c>
      <c r="H1317" s="13">
        <v>5.32</v>
      </c>
    </row>
    <row r="1318" spans="1:8" x14ac:dyDescent="0.2">
      <c r="A1318" s="8">
        <v>6</v>
      </c>
      <c r="B1318" s="1" t="s">
        <v>2043</v>
      </c>
      <c r="C1318" s="8">
        <v>610</v>
      </c>
      <c r="D1318" s="5" t="s">
        <v>2402</v>
      </c>
      <c r="E1318" s="5">
        <v>516341</v>
      </c>
      <c r="F1318" s="2" t="s">
        <v>2449</v>
      </c>
      <c r="G1318" s="13">
        <v>24.999999999999993</v>
      </c>
      <c r="H1318" s="13">
        <v>7.31</v>
      </c>
    </row>
    <row r="1319" spans="1:8" x14ac:dyDescent="0.2">
      <c r="A1319" s="8">
        <v>6</v>
      </c>
      <c r="B1319" s="1" t="s">
        <v>2043</v>
      </c>
      <c r="C1319" s="8">
        <v>610</v>
      </c>
      <c r="D1319" s="5" t="s">
        <v>2402</v>
      </c>
      <c r="E1319" s="5">
        <v>516368</v>
      </c>
      <c r="F1319" s="2" t="s">
        <v>2450</v>
      </c>
      <c r="G1319" s="13">
        <v>24.324324324324319</v>
      </c>
      <c r="H1319" s="13">
        <v>25.7</v>
      </c>
    </row>
    <row r="1320" spans="1:8" x14ac:dyDescent="0.2">
      <c r="A1320" s="8">
        <v>6</v>
      </c>
      <c r="B1320" s="1" t="s">
        <v>2043</v>
      </c>
      <c r="C1320" s="8">
        <v>610</v>
      </c>
      <c r="D1320" s="5" t="s">
        <v>2402</v>
      </c>
      <c r="E1320" s="5">
        <v>516376</v>
      </c>
      <c r="F1320" s="2" t="s">
        <v>2451</v>
      </c>
      <c r="G1320" s="13">
        <v>29.620853080568722</v>
      </c>
      <c r="H1320" s="13">
        <v>17.350000000000001</v>
      </c>
    </row>
    <row r="1321" spans="1:8" x14ac:dyDescent="0.2">
      <c r="A1321" s="8">
        <v>6</v>
      </c>
      <c r="B1321" s="1" t="s">
        <v>2043</v>
      </c>
      <c r="C1321" s="8">
        <v>610</v>
      </c>
      <c r="D1321" s="5" t="s">
        <v>2402</v>
      </c>
      <c r="E1321" s="5">
        <v>516384</v>
      </c>
      <c r="F1321" s="2" t="s">
        <v>2452</v>
      </c>
      <c r="G1321" s="13">
        <v>26.902654867256636</v>
      </c>
      <c r="H1321" s="13">
        <v>21.68</v>
      </c>
    </row>
    <row r="1322" spans="1:8" x14ac:dyDescent="0.2">
      <c r="A1322" s="8">
        <v>6</v>
      </c>
      <c r="B1322" s="1" t="s">
        <v>2043</v>
      </c>
      <c r="C1322" s="8">
        <v>610</v>
      </c>
      <c r="D1322" s="5" t="s">
        <v>2402</v>
      </c>
      <c r="E1322" s="5">
        <v>516392</v>
      </c>
      <c r="F1322" s="2" t="s">
        <v>2453</v>
      </c>
      <c r="G1322" s="13">
        <v>30.379746835443033</v>
      </c>
      <c r="H1322" s="13">
        <v>15.78</v>
      </c>
    </row>
    <row r="1323" spans="1:8" x14ac:dyDescent="0.2">
      <c r="A1323" s="8">
        <v>6</v>
      </c>
      <c r="B1323" s="1" t="s">
        <v>2043</v>
      </c>
      <c r="C1323" s="8">
        <v>610</v>
      </c>
      <c r="D1323" s="5" t="s">
        <v>2402</v>
      </c>
      <c r="E1323" s="5">
        <v>516406</v>
      </c>
      <c r="F1323" s="2" t="s">
        <v>2454</v>
      </c>
      <c r="G1323" s="13">
        <v>26.574500768049163</v>
      </c>
      <c r="H1323" s="13">
        <v>20.23</v>
      </c>
    </row>
    <row r="1324" spans="1:8" x14ac:dyDescent="0.2">
      <c r="A1324" s="8">
        <v>6</v>
      </c>
      <c r="B1324" s="1" t="s">
        <v>2043</v>
      </c>
      <c r="C1324" s="8">
        <v>610</v>
      </c>
      <c r="D1324" s="5" t="s">
        <v>2402</v>
      </c>
      <c r="E1324" s="5">
        <v>516414</v>
      </c>
      <c r="F1324" s="2" t="s">
        <v>2455</v>
      </c>
      <c r="G1324" s="13">
        <v>24.230769230769234</v>
      </c>
      <c r="H1324" s="13">
        <v>23.590000000000003</v>
      </c>
    </row>
    <row r="1325" spans="1:8" x14ac:dyDescent="0.2">
      <c r="A1325" s="8">
        <v>6</v>
      </c>
      <c r="B1325" s="1" t="s">
        <v>2043</v>
      </c>
      <c r="C1325" s="8">
        <v>610</v>
      </c>
      <c r="D1325" s="5" t="s">
        <v>2402</v>
      </c>
      <c r="E1325" s="5">
        <v>516422</v>
      </c>
      <c r="F1325" s="2" t="s">
        <v>2456</v>
      </c>
      <c r="G1325" s="13">
        <v>30.357142857142854</v>
      </c>
      <c r="H1325" s="13">
        <v>10.86</v>
      </c>
    </row>
    <row r="1326" spans="1:8" x14ac:dyDescent="0.2">
      <c r="A1326" s="8">
        <v>6</v>
      </c>
      <c r="B1326" s="1" t="s">
        <v>2043</v>
      </c>
      <c r="C1326" s="8">
        <v>610</v>
      </c>
      <c r="D1326" s="5" t="s">
        <v>2402</v>
      </c>
      <c r="E1326" s="5">
        <v>516431</v>
      </c>
      <c r="F1326" s="2" t="s">
        <v>2457</v>
      </c>
      <c r="G1326" s="13">
        <v>21.759259259259263</v>
      </c>
      <c r="H1326" s="13">
        <v>22.64</v>
      </c>
    </row>
    <row r="1327" spans="1:8" x14ac:dyDescent="0.2">
      <c r="A1327" s="8">
        <v>6</v>
      </c>
      <c r="B1327" s="1" t="s">
        <v>2043</v>
      </c>
      <c r="C1327" s="8">
        <v>610</v>
      </c>
      <c r="D1327" s="5" t="s">
        <v>2402</v>
      </c>
      <c r="E1327" s="5">
        <v>516449</v>
      </c>
      <c r="F1327" s="2" t="s">
        <v>2458</v>
      </c>
      <c r="G1327" s="13">
        <v>28.205128205128197</v>
      </c>
      <c r="H1327" s="13">
        <v>3.33</v>
      </c>
    </row>
    <row r="1328" spans="1:8" x14ac:dyDescent="0.2">
      <c r="A1328" s="8">
        <v>6</v>
      </c>
      <c r="B1328" s="1" t="s">
        <v>2043</v>
      </c>
      <c r="C1328" s="8">
        <v>610</v>
      </c>
      <c r="D1328" s="5" t="s">
        <v>2402</v>
      </c>
      <c r="E1328" s="5">
        <v>516457</v>
      </c>
      <c r="F1328" s="2" t="s">
        <v>2459</v>
      </c>
      <c r="G1328" s="13">
        <v>21.890547263681601</v>
      </c>
      <c r="H1328" s="13">
        <v>3.7</v>
      </c>
    </row>
    <row r="1329" spans="1:8" x14ac:dyDescent="0.2">
      <c r="A1329" s="8">
        <v>6</v>
      </c>
      <c r="B1329" s="1" t="s">
        <v>2043</v>
      </c>
      <c r="C1329" s="8">
        <v>610</v>
      </c>
      <c r="D1329" s="5" t="s">
        <v>2402</v>
      </c>
      <c r="E1329" s="5">
        <v>516465</v>
      </c>
      <c r="F1329" s="2" t="s">
        <v>2460</v>
      </c>
      <c r="G1329" s="13">
        <v>28.35820895522388</v>
      </c>
      <c r="H1329" s="13">
        <v>10.850000000000001</v>
      </c>
    </row>
    <row r="1330" spans="1:8" x14ac:dyDescent="0.2">
      <c r="A1330" s="8">
        <v>6</v>
      </c>
      <c r="B1330" s="1" t="s">
        <v>2043</v>
      </c>
      <c r="C1330" s="8">
        <v>610</v>
      </c>
      <c r="D1330" s="5" t="s">
        <v>2402</v>
      </c>
      <c r="E1330" s="5">
        <v>516473</v>
      </c>
      <c r="F1330" s="2" t="s">
        <v>2461</v>
      </c>
      <c r="G1330" s="13">
        <v>26.014319809069207</v>
      </c>
      <c r="H1330" s="13">
        <v>7.91</v>
      </c>
    </row>
    <row r="1331" spans="1:8" x14ac:dyDescent="0.2">
      <c r="A1331" s="8">
        <v>6</v>
      </c>
      <c r="B1331" s="1" t="s">
        <v>2043</v>
      </c>
      <c r="C1331" s="8">
        <v>610</v>
      </c>
      <c r="D1331" s="5" t="s">
        <v>2402</v>
      </c>
      <c r="E1331" s="5">
        <v>516490</v>
      </c>
      <c r="F1331" s="2" t="s">
        <v>2462</v>
      </c>
      <c r="G1331" s="13">
        <v>24.340770791075048</v>
      </c>
      <c r="H1331" s="13">
        <v>15.5</v>
      </c>
    </row>
    <row r="1332" spans="1:8" x14ac:dyDescent="0.2">
      <c r="A1332" s="8">
        <v>6</v>
      </c>
      <c r="B1332" s="1" t="s">
        <v>2043</v>
      </c>
      <c r="C1332" s="8">
        <v>610</v>
      </c>
      <c r="D1332" s="5" t="s">
        <v>2402</v>
      </c>
      <c r="E1332" s="5">
        <v>516503</v>
      </c>
      <c r="F1332" s="2" t="s">
        <v>2463</v>
      </c>
      <c r="G1332" s="13">
        <v>29.767441860465119</v>
      </c>
      <c r="H1332" s="13">
        <v>19.39</v>
      </c>
    </row>
    <row r="1333" spans="1:8" x14ac:dyDescent="0.2">
      <c r="A1333" s="8">
        <v>6</v>
      </c>
      <c r="B1333" s="1" t="s">
        <v>2043</v>
      </c>
      <c r="C1333" s="8">
        <v>610</v>
      </c>
      <c r="D1333" s="5" t="s">
        <v>2402</v>
      </c>
      <c r="E1333" s="5">
        <v>516511</v>
      </c>
      <c r="F1333" s="2" t="s">
        <v>889</v>
      </c>
      <c r="G1333" s="13">
        <v>25.112107623318387</v>
      </c>
      <c r="H1333" s="13">
        <v>11.91</v>
      </c>
    </row>
    <row r="1334" spans="1:8" x14ac:dyDescent="0.2">
      <c r="A1334" s="8">
        <v>6</v>
      </c>
      <c r="B1334" s="1" t="s">
        <v>2043</v>
      </c>
      <c r="C1334" s="8">
        <v>610</v>
      </c>
      <c r="D1334" s="5" t="s">
        <v>2402</v>
      </c>
      <c r="E1334" s="5">
        <v>516520</v>
      </c>
      <c r="F1334" s="2" t="s">
        <v>2464</v>
      </c>
      <c r="G1334" s="13">
        <v>27.486631016042782</v>
      </c>
      <c r="H1334" s="13">
        <v>3.85</v>
      </c>
    </row>
    <row r="1335" spans="1:8" x14ac:dyDescent="0.2">
      <c r="A1335" s="8">
        <v>6</v>
      </c>
      <c r="B1335" s="1" t="s">
        <v>2043</v>
      </c>
      <c r="C1335" s="8">
        <v>610</v>
      </c>
      <c r="D1335" s="5" t="s">
        <v>2402</v>
      </c>
      <c r="E1335" s="5">
        <v>516538</v>
      </c>
      <c r="F1335" s="2" t="s">
        <v>2465</v>
      </c>
      <c r="G1335" s="13">
        <v>20.9366391184573</v>
      </c>
      <c r="H1335" s="13">
        <v>2.23</v>
      </c>
    </row>
    <row r="1336" spans="1:8" x14ac:dyDescent="0.2">
      <c r="A1336" s="8">
        <v>6</v>
      </c>
      <c r="B1336" s="1" t="s">
        <v>2043</v>
      </c>
      <c r="C1336" s="8">
        <v>610</v>
      </c>
      <c r="D1336" s="5" t="s">
        <v>2402</v>
      </c>
      <c r="E1336" s="5">
        <v>516546</v>
      </c>
      <c r="F1336" s="2" t="s">
        <v>2466</v>
      </c>
      <c r="G1336" s="13">
        <v>27.474150664697191</v>
      </c>
      <c r="H1336" s="13">
        <v>19.010000000000002</v>
      </c>
    </row>
    <row r="1337" spans="1:8" x14ac:dyDescent="0.2">
      <c r="A1337" s="8">
        <v>6</v>
      </c>
      <c r="B1337" s="1" t="s">
        <v>2043</v>
      </c>
      <c r="C1337" s="8">
        <v>610</v>
      </c>
      <c r="D1337" s="5" t="s">
        <v>2402</v>
      </c>
      <c r="E1337" s="5">
        <v>516554</v>
      </c>
      <c r="F1337" s="2" t="s">
        <v>1661</v>
      </c>
      <c r="G1337" s="13">
        <v>28.70905587668593</v>
      </c>
      <c r="H1337" s="13">
        <v>25.55</v>
      </c>
    </row>
    <row r="1338" spans="1:8" x14ac:dyDescent="0.2">
      <c r="A1338" s="8">
        <v>6</v>
      </c>
      <c r="B1338" s="1" t="s">
        <v>2043</v>
      </c>
      <c r="C1338" s="8">
        <v>610</v>
      </c>
      <c r="D1338" s="5" t="s">
        <v>2402</v>
      </c>
      <c r="E1338" s="5">
        <v>516562</v>
      </c>
      <c r="F1338" s="2" t="s">
        <v>2467</v>
      </c>
      <c r="G1338" s="13">
        <v>29.861111111111114</v>
      </c>
      <c r="H1338" s="13">
        <v>16.32</v>
      </c>
    </row>
    <row r="1339" spans="1:8" x14ac:dyDescent="0.2">
      <c r="A1339" s="8">
        <v>6</v>
      </c>
      <c r="B1339" s="1" t="s">
        <v>2043</v>
      </c>
      <c r="C1339" s="8">
        <v>610</v>
      </c>
      <c r="D1339" s="5" t="s">
        <v>2402</v>
      </c>
      <c r="E1339" s="5">
        <v>516571</v>
      </c>
      <c r="F1339" s="2" t="s">
        <v>2468</v>
      </c>
      <c r="G1339" s="13">
        <v>27.948910593538692</v>
      </c>
      <c r="H1339" s="13">
        <v>19.170000000000002</v>
      </c>
    </row>
    <row r="1340" spans="1:8" x14ac:dyDescent="0.2">
      <c r="A1340" s="8">
        <v>6</v>
      </c>
      <c r="B1340" s="1" t="s">
        <v>2043</v>
      </c>
      <c r="C1340" s="8">
        <v>613</v>
      </c>
      <c r="D1340" s="5" t="s">
        <v>2515</v>
      </c>
      <c r="E1340" s="5">
        <v>516589</v>
      </c>
      <c r="F1340" s="2" t="s">
        <v>2516</v>
      </c>
      <c r="G1340" s="13">
        <v>28.557058793944581</v>
      </c>
      <c r="H1340" s="13">
        <v>18.45</v>
      </c>
    </row>
    <row r="1341" spans="1:8" x14ac:dyDescent="0.2">
      <c r="A1341" s="8">
        <v>6</v>
      </c>
      <c r="B1341" s="1" t="s">
        <v>2043</v>
      </c>
      <c r="C1341" s="8">
        <v>602</v>
      </c>
      <c r="D1341" s="5" t="s">
        <v>2087</v>
      </c>
      <c r="E1341" s="5">
        <v>516597</v>
      </c>
      <c r="F1341" s="2" t="s">
        <v>2088</v>
      </c>
      <c r="G1341" s="13">
        <v>30.566967953985213</v>
      </c>
      <c r="H1341" s="13">
        <v>22.8</v>
      </c>
    </row>
    <row r="1342" spans="1:8" x14ac:dyDescent="0.2">
      <c r="A1342" s="8">
        <v>6</v>
      </c>
      <c r="B1342" s="1" t="s">
        <v>2043</v>
      </c>
      <c r="C1342" s="8">
        <v>602</v>
      </c>
      <c r="D1342" s="5" t="s">
        <v>2087</v>
      </c>
      <c r="E1342" s="5">
        <v>516601</v>
      </c>
      <c r="F1342" s="2" t="s">
        <v>2089</v>
      </c>
      <c r="G1342" s="13">
        <v>31.797235023041473</v>
      </c>
      <c r="H1342" s="13">
        <v>20.18</v>
      </c>
    </row>
    <row r="1343" spans="1:8" x14ac:dyDescent="0.2">
      <c r="A1343" s="8">
        <v>6</v>
      </c>
      <c r="B1343" s="1" t="s">
        <v>2043</v>
      </c>
      <c r="C1343" s="8">
        <v>602</v>
      </c>
      <c r="D1343" s="5" t="s">
        <v>2087</v>
      </c>
      <c r="E1343" s="5">
        <v>516627</v>
      </c>
      <c r="F1343" s="2" t="s">
        <v>2090</v>
      </c>
      <c r="G1343" s="13">
        <v>28.617363344051455</v>
      </c>
      <c r="H1343" s="13">
        <v>15.41</v>
      </c>
    </row>
    <row r="1344" spans="1:8" x14ac:dyDescent="0.2">
      <c r="A1344" s="8">
        <v>6</v>
      </c>
      <c r="B1344" s="1" t="s">
        <v>2043</v>
      </c>
      <c r="C1344" s="8">
        <v>602</v>
      </c>
      <c r="D1344" s="5" t="s">
        <v>2087</v>
      </c>
      <c r="E1344" s="5">
        <v>516643</v>
      </c>
      <c r="F1344" s="2" t="s">
        <v>2091</v>
      </c>
      <c r="G1344" s="13">
        <v>28.917283120376599</v>
      </c>
      <c r="H1344" s="13">
        <v>15.94</v>
      </c>
    </row>
    <row r="1345" spans="1:8" x14ac:dyDescent="0.2">
      <c r="A1345" s="8">
        <v>6</v>
      </c>
      <c r="B1345" s="1" t="s">
        <v>2043</v>
      </c>
      <c r="C1345" s="8">
        <v>602</v>
      </c>
      <c r="D1345" s="5" t="s">
        <v>2087</v>
      </c>
      <c r="E1345" s="5">
        <v>516651</v>
      </c>
      <c r="F1345" s="2" t="s">
        <v>2092</v>
      </c>
      <c r="G1345" s="13">
        <v>26.548672566371685</v>
      </c>
      <c r="H1345" s="13">
        <v>11.91</v>
      </c>
    </row>
    <row r="1346" spans="1:8" x14ac:dyDescent="0.2">
      <c r="A1346" s="8">
        <v>6</v>
      </c>
      <c r="B1346" s="1" t="s">
        <v>2043</v>
      </c>
      <c r="C1346" s="8">
        <v>613</v>
      </c>
      <c r="D1346" s="5" t="s">
        <v>2515</v>
      </c>
      <c r="E1346" s="5">
        <v>516660</v>
      </c>
      <c r="F1346" s="2" t="s">
        <v>2517</v>
      </c>
      <c r="G1346" s="13">
        <v>28.571428571428566</v>
      </c>
      <c r="H1346" s="13">
        <v>21.96</v>
      </c>
    </row>
    <row r="1347" spans="1:8" x14ac:dyDescent="0.2">
      <c r="A1347" s="8">
        <v>6</v>
      </c>
      <c r="B1347" s="1" t="s">
        <v>2043</v>
      </c>
      <c r="C1347" s="8">
        <v>602</v>
      </c>
      <c r="D1347" s="5" t="s">
        <v>2087</v>
      </c>
      <c r="E1347" s="5">
        <v>516678</v>
      </c>
      <c r="F1347" s="2" t="s">
        <v>2093</v>
      </c>
      <c r="G1347" s="13">
        <v>28.244274809160306</v>
      </c>
      <c r="H1347" s="13">
        <v>10.709999999999999</v>
      </c>
    </row>
    <row r="1348" spans="1:8" x14ac:dyDescent="0.2">
      <c r="A1348" s="8">
        <v>6</v>
      </c>
      <c r="B1348" s="1" t="s">
        <v>2043</v>
      </c>
      <c r="C1348" s="8">
        <v>613</v>
      </c>
      <c r="D1348" s="5" t="s">
        <v>2515</v>
      </c>
      <c r="E1348" s="5">
        <v>516708</v>
      </c>
      <c r="F1348" s="2" t="s">
        <v>2518</v>
      </c>
      <c r="G1348" s="13">
        <v>24.77064220183486</v>
      </c>
      <c r="H1348" s="13">
        <v>21.55</v>
      </c>
    </row>
    <row r="1349" spans="1:8" x14ac:dyDescent="0.2">
      <c r="A1349" s="8">
        <v>6</v>
      </c>
      <c r="B1349" s="1" t="s">
        <v>2043</v>
      </c>
      <c r="C1349" s="8">
        <v>602</v>
      </c>
      <c r="D1349" s="5" t="s">
        <v>2087</v>
      </c>
      <c r="E1349" s="5">
        <v>516716</v>
      </c>
      <c r="F1349" s="2" t="s">
        <v>2094</v>
      </c>
      <c r="G1349" s="13">
        <v>25.628140703517587</v>
      </c>
      <c r="H1349" s="13">
        <v>14.8</v>
      </c>
    </row>
    <row r="1350" spans="1:8" x14ac:dyDescent="0.2">
      <c r="A1350" s="8">
        <v>6</v>
      </c>
      <c r="B1350" s="1" t="s">
        <v>2043</v>
      </c>
      <c r="C1350" s="8">
        <v>613</v>
      </c>
      <c r="D1350" s="5" t="s">
        <v>2515</v>
      </c>
      <c r="E1350" s="5">
        <v>516724</v>
      </c>
      <c r="F1350" s="2" t="s">
        <v>2519</v>
      </c>
      <c r="G1350" s="13">
        <v>32.857142857142861</v>
      </c>
      <c r="H1350" s="13">
        <v>33.32</v>
      </c>
    </row>
    <row r="1351" spans="1:8" x14ac:dyDescent="0.2">
      <c r="A1351" s="8">
        <v>6</v>
      </c>
      <c r="B1351" s="1" t="s">
        <v>2043</v>
      </c>
      <c r="C1351" s="8">
        <v>613</v>
      </c>
      <c r="D1351" s="5" t="s">
        <v>2515</v>
      </c>
      <c r="E1351" s="5">
        <v>516732</v>
      </c>
      <c r="F1351" s="2" t="s">
        <v>2520</v>
      </c>
      <c r="G1351" s="13">
        <v>27.572016460905349</v>
      </c>
      <c r="H1351" s="13">
        <v>28.68</v>
      </c>
    </row>
    <row r="1352" spans="1:8" x14ac:dyDescent="0.2">
      <c r="A1352" s="8">
        <v>6</v>
      </c>
      <c r="B1352" s="1" t="s">
        <v>2043</v>
      </c>
      <c r="C1352" s="8">
        <v>613</v>
      </c>
      <c r="D1352" s="5" t="s">
        <v>2515</v>
      </c>
      <c r="E1352" s="5">
        <v>516741</v>
      </c>
      <c r="F1352" s="2" t="s">
        <v>2521</v>
      </c>
      <c r="G1352" s="13">
        <v>29.899497487437181</v>
      </c>
      <c r="H1352" s="13">
        <v>25.88</v>
      </c>
    </row>
    <row r="1353" spans="1:8" x14ac:dyDescent="0.2">
      <c r="A1353" s="8">
        <v>6</v>
      </c>
      <c r="B1353" s="1" t="s">
        <v>2043</v>
      </c>
      <c r="C1353" s="8">
        <v>612</v>
      </c>
      <c r="D1353" s="5" t="s">
        <v>2497</v>
      </c>
      <c r="E1353" s="5">
        <v>516759</v>
      </c>
      <c r="F1353" s="2" t="s">
        <v>2498</v>
      </c>
      <c r="G1353" s="13">
        <v>25.610859728506789</v>
      </c>
      <c r="H1353" s="13">
        <v>19.34</v>
      </c>
    </row>
    <row r="1354" spans="1:8" x14ac:dyDescent="0.2">
      <c r="A1354" s="8">
        <v>6</v>
      </c>
      <c r="B1354" s="1" t="s">
        <v>2043</v>
      </c>
      <c r="C1354" s="8">
        <v>613</v>
      </c>
      <c r="D1354" s="5" t="s">
        <v>2515</v>
      </c>
      <c r="E1354" s="5">
        <v>516767</v>
      </c>
      <c r="F1354" s="2" t="s">
        <v>2522</v>
      </c>
      <c r="G1354" s="13">
        <v>30.137907837201478</v>
      </c>
      <c r="H1354" s="13">
        <v>21.08</v>
      </c>
    </row>
    <row r="1355" spans="1:8" x14ac:dyDescent="0.2">
      <c r="A1355" s="8">
        <v>6</v>
      </c>
      <c r="B1355" s="1" t="s">
        <v>2043</v>
      </c>
      <c r="C1355" s="8">
        <v>613</v>
      </c>
      <c r="D1355" s="5" t="s">
        <v>2515</v>
      </c>
      <c r="E1355" s="5">
        <v>516791</v>
      </c>
      <c r="F1355" s="2" t="s">
        <v>2523</v>
      </c>
      <c r="G1355" s="13">
        <v>24.175824175824172</v>
      </c>
      <c r="H1355" s="13">
        <v>24.799999999999997</v>
      </c>
    </row>
    <row r="1356" spans="1:8" x14ac:dyDescent="0.2">
      <c r="A1356" s="8">
        <v>6</v>
      </c>
      <c r="B1356" s="1" t="s">
        <v>2043</v>
      </c>
      <c r="C1356" s="8">
        <v>612</v>
      </c>
      <c r="D1356" s="5" t="s">
        <v>2497</v>
      </c>
      <c r="E1356" s="5">
        <v>516805</v>
      </c>
      <c r="F1356" s="2" t="s">
        <v>2499</v>
      </c>
      <c r="G1356" s="13">
        <v>26.224328593996841</v>
      </c>
      <c r="H1356" s="13">
        <v>14.07</v>
      </c>
    </row>
    <row r="1357" spans="1:8" x14ac:dyDescent="0.2">
      <c r="A1357" s="8">
        <v>6</v>
      </c>
      <c r="B1357" s="1" t="s">
        <v>2043</v>
      </c>
      <c r="C1357" s="8">
        <v>612</v>
      </c>
      <c r="D1357" s="5" t="s">
        <v>2497</v>
      </c>
      <c r="E1357" s="5">
        <v>516813</v>
      </c>
      <c r="F1357" s="2" t="s">
        <v>2500</v>
      </c>
      <c r="G1357" s="13">
        <v>27.926421404682273</v>
      </c>
      <c r="H1357" s="13">
        <v>29.38</v>
      </c>
    </row>
    <row r="1358" spans="1:8" x14ac:dyDescent="0.2">
      <c r="A1358" s="8">
        <v>6</v>
      </c>
      <c r="B1358" s="1" t="s">
        <v>2043</v>
      </c>
      <c r="C1358" s="8">
        <v>613</v>
      </c>
      <c r="D1358" s="5" t="s">
        <v>2515</v>
      </c>
      <c r="E1358" s="5">
        <v>516821</v>
      </c>
      <c r="F1358" s="2" t="s">
        <v>2524</v>
      </c>
      <c r="G1358" s="13">
        <v>28.057553956834539</v>
      </c>
      <c r="H1358" s="13">
        <v>15.149999999999999</v>
      </c>
    </row>
    <row r="1359" spans="1:8" x14ac:dyDescent="0.2">
      <c r="A1359" s="8">
        <v>6</v>
      </c>
      <c r="B1359" s="1" t="s">
        <v>2043</v>
      </c>
      <c r="C1359" s="8">
        <v>612</v>
      </c>
      <c r="D1359" s="5" t="s">
        <v>2497</v>
      </c>
      <c r="E1359" s="5">
        <v>516830</v>
      </c>
      <c r="F1359" s="2" t="s">
        <v>2501</v>
      </c>
      <c r="G1359" s="13">
        <v>26.585365853658537</v>
      </c>
      <c r="H1359" s="13">
        <v>15.41</v>
      </c>
    </row>
    <row r="1360" spans="1:8" x14ac:dyDescent="0.2">
      <c r="A1360" s="8">
        <v>6</v>
      </c>
      <c r="B1360" s="1" t="s">
        <v>2043</v>
      </c>
      <c r="C1360" s="8">
        <v>613</v>
      </c>
      <c r="D1360" s="5" t="s">
        <v>2515</v>
      </c>
      <c r="E1360" s="5">
        <v>516848</v>
      </c>
      <c r="F1360" s="2" t="s">
        <v>2525</v>
      </c>
      <c r="G1360" s="13">
        <v>27.094474153297682</v>
      </c>
      <c r="H1360" s="13">
        <v>12.25</v>
      </c>
    </row>
    <row r="1361" spans="1:8" x14ac:dyDescent="0.2">
      <c r="A1361" s="8">
        <v>6</v>
      </c>
      <c r="B1361" s="1" t="s">
        <v>2043</v>
      </c>
      <c r="C1361" s="8">
        <v>602</v>
      </c>
      <c r="D1361" s="5" t="s">
        <v>2087</v>
      </c>
      <c r="E1361" s="5">
        <v>516856</v>
      </c>
      <c r="F1361" s="2" t="s">
        <v>2095</v>
      </c>
      <c r="G1361" s="13">
        <v>27.352941176470594</v>
      </c>
      <c r="H1361" s="13">
        <v>13.48</v>
      </c>
    </row>
    <row r="1362" spans="1:8" x14ac:dyDescent="0.2">
      <c r="A1362" s="8">
        <v>6</v>
      </c>
      <c r="B1362" s="1" t="s">
        <v>2043</v>
      </c>
      <c r="C1362" s="8">
        <v>613</v>
      </c>
      <c r="D1362" s="5" t="s">
        <v>2515</v>
      </c>
      <c r="E1362" s="5">
        <v>516872</v>
      </c>
      <c r="F1362" s="2" t="s">
        <v>2526</v>
      </c>
      <c r="G1362" s="13">
        <v>28.679653679653672</v>
      </c>
      <c r="H1362" s="13">
        <v>17.53</v>
      </c>
    </row>
    <row r="1363" spans="1:8" x14ac:dyDescent="0.2">
      <c r="A1363" s="8">
        <v>6</v>
      </c>
      <c r="B1363" s="1" t="s">
        <v>2043</v>
      </c>
      <c r="C1363" s="8">
        <v>613</v>
      </c>
      <c r="D1363" s="5" t="s">
        <v>2515</v>
      </c>
      <c r="E1363" s="5">
        <v>516881</v>
      </c>
      <c r="F1363" s="2" t="s">
        <v>2527</v>
      </c>
      <c r="G1363" s="13">
        <v>32.06239168110919</v>
      </c>
      <c r="H1363" s="13">
        <v>16.079999999999998</v>
      </c>
    </row>
    <row r="1364" spans="1:8" x14ac:dyDescent="0.2">
      <c r="A1364" s="8">
        <v>6</v>
      </c>
      <c r="B1364" s="1" t="s">
        <v>2043</v>
      </c>
      <c r="C1364" s="8">
        <v>612</v>
      </c>
      <c r="D1364" s="5" t="s">
        <v>2497</v>
      </c>
      <c r="E1364" s="5">
        <v>516902</v>
      </c>
      <c r="F1364" s="2" t="s">
        <v>2502</v>
      </c>
      <c r="G1364" s="13">
        <v>23.628691983122366</v>
      </c>
      <c r="H1364" s="13">
        <v>14.4</v>
      </c>
    </row>
    <row r="1365" spans="1:8" x14ac:dyDescent="0.2">
      <c r="A1365" s="8">
        <v>6</v>
      </c>
      <c r="B1365" s="1" t="s">
        <v>2043</v>
      </c>
      <c r="C1365" s="8">
        <v>613</v>
      </c>
      <c r="D1365" s="5" t="s">
        <v>2515</v>
      </c>
      <c r="E1365" s="5">
        <v>516937</v>
      </c>
      <c r="F1365" s="2" t="s">
        <v>2528</v>
      </c>
      <c r="G1365" s="13">
        <v>26.886792452830189</v>
      </c>
      <c r="H1365" s="13">
        <v>25.450000000000003</v>
      </c>
    </row>
    <row r="1366" spans="1:8" x14ac:dyDescent="0.2">
      <c r="A1366" s="8">
        <v>6</v>
      </c>
      <c r="B1366" s="1" t="s">
        <v>2043</v>
      </c>
      <c r="C1366" s="8">
        <v>613</v>
      </c>
      <c r="D1366" s="5" t="s">
        <v>2515</v>
      </c>
      <c r="E1366" s="5">
        <v>516945</v>
      </c>
      <c r="F1366" s="2" t="s">
        <v>2529</v>
      </c>
      <c r="G1366" s="13">
        <v>27.738927738927735</v>
      </c>
      <c r="H1366" s="13">
        <v>18.87</v>
      </c>
    </row>
    <row r="1367" spans="1:8" x14ac:dyDescent="0.2">
      <c r="A1367" s="8">
        <v>6</v>
      </c>
      <c r="B1367" s="1" t="s">
        <v>2043</v>
      </c>
      <c r="C1367" s="8">
        <v>602</v>
      </c>
      <c r="D1367" s="5" t="s">
        <v>2087</v>
      </c>
      <c r="E1367" s="5">
        <v>516953</v>
      </c>
      <c r="F1367" s="2" t="s">
        <v>2096</v>
      </c>
      <c r="G1367" s="13">
        <v>27.027027027027021</v>
      </c>
      <c r="H1367" s="13">
        <v>30</v>
      </c>
    </row>
    <row r="1368" spans="1:8" x14ac:dyDescent="0.2">
      <c r="A1368" s="8">
        <v>6</v>
      </c>
      <c r="B1368" s="1" t="s">
        <v>2043</v>
      </c>
      <c r="C1368" s="8">
        <v>613</v>
      </c>
      <c r="D1368" s="5" t="s">
        <v>2515</v>
      </c>
      <c r="E1368" s="5">
        <v>516961</v>
      </c>
      <c r="F1368" s="2" t="s">
        <v>2530</v>
      </c>
      <c r="G1368" s="13">
        <v>19.796954314720814</v>
      </c>
      <c r="H1368" s="13">
        <v>11.969999999999999</v>
      </c>
    </row>
    <row r="1369" spans="1:8" x14ac:dyDescent="0.2">
      <c r="A1369" s="8">
        <v>6</v>
      </c>
      <c r="B1369" s="1" t="s">
        <v>2043</v>
      </c>
      <c r="C1369" s="8">
        <v>613</v>
      </c>
      <c r="D1369" s="5" t="s">
        <v>2515</v>
      </c>
      <c r="E1369" s="5">
        <v>516970</v>
      </c>
      <c r="F1369" s="2" t="s">
        <v>2531</v>
      </c>
      <c r="G1369" s="13">
        <v>26.691662203178009</v>
      </c>
      <c r="H1369" s="13">
        <v>15.739999999999998</v>
      </c>
    </row>
    <row r="1370" spans="1:8" x14ac:dyDescent="0.2">
      <c r="A1370" s="8">
        <v>6</v>
      </c>
      <c r="B1370" s="1" t="s">
        <v>2043</v>
      </c>
      <c r="C1370" s="8">
        <v>613</v>
      </c>
      <c r="D1370" s="5" t="s">
        <v>2515</v>
      </c>
      <c r="E1370" s="5">
        <v>516988</v>
      </c>
      <c r="F1370" s="2" t="s">
        <v>2532</v>
      </c>
      <c r="G1370" s="13">
        <v>22.813688212927758</v>
      </c>
      <c r="H1370" s="13">
        <v>17.079999999999998</v>
      </c>
    </row>
    <row r="1371" spans="1:8" x14ac:dyDescent="0.2">
      <c r="A1371" s="8">
        <v>6</v>
      </c>
      <c r="B1371" s="1" t="s">
        <v>2043</v>
      </c>
      <c r="C1371" s="8">
        <v>613</v>
      </c>
      <c r="D1371" s="5" t="s">
        <v>2515</v>
      </c>
      <c r="E1371" s="5">
        <v>516996</v>
      </c>
      <c r="F1371" s="2" t="s">
        <v>2533</v>
      </c>
      <c r="G1371" s="13">
        <v>27.2</v>
      </c>
      <c r="H1371" s="13">
        <v>20.38</v>
      </c>
    </row>
    <row r="1372" spans="1:8" x14ac:dyDescent="0.2">
      <c r="A1372" s="8">
        <v>6</v>
      </c>
      <c r="B1372" s="1" t="s">
        <v>2043</v>
      </c>
      <c r="C1372" s="8">
        <v>613</v>
      </c>
      <c r="D1372" s="5" t="s">
        <v>2515</v>
      </c>
      <c r="E1372" s="5">
        <v>517011</v>
      </c>
      <c r="F1372" s="2" t="s">
        <v>2534</v>
      </c>
      <c r="G1372" s="13">
        <v>29.776674937965264</v>
      </c>
      <c r="H1372" s="13">
        <v>27.13</v>
      </c>
    </row>
    <row r="1373" spans="1:8" x14ac:dyDescent="0.2">
      <c r="A1373" s="8">
        <v>6</v>
      </c>
      <c r="B1373" s="1" t="s">
        <v>2043</v>
      </c>
      <c r="C1373" s="8">
        <v>613</v>
      </c>
      <c r="D1373" s="5" t="s">
        <v>2515</v>
      </c>
      <c r="E1373" s="5">
        <v>517020</v>
      </c>
      <c r="F1373" s="2" t="s">
        <v>2535</v>
      </c>
      <c r="G1373" s="13">
        <v>25.143678160919539</v>
      </c>
      <c r="H1373" s="13">
        <v>18.05</v>
      </c>
    </row>
    <row r="1374" spans="1:8" x14ac:dyDescent="0.2">
      <c r="A1374" s="8">
        <v>6</v>
      </c>
      <c r="B1374" s="1" t="s">
        <v>2043</v>
      </c>
      <c r="C1374" s="8">
        <v>613</v>
      </c>
      <c r="D1374" s="5" t="s">
        <v>2515</v>
      </c>
      <c r="E1374" s="5">
        <v>517038</v>
      </c>
      <c r="F1374" s="2" t="s">
        <v>2536</v>
      </c>
      <c r="G1374" s="13">
        <v>27.927927927927936</v>
      </c>
      <c r="H1374" s="13">
        <v>20.399999999999999</v>
      </c>
    </row>
    <row r="1375" spans="1:8" x14ac:dyDescent="0.2">
      <c r="A1375" s="8">
        <v>6</v>
      </c>
      <c r="B1375" s="1" t="s">
        <v>2043</v>
      </c>
      <c r="C1375" s="8">
        <v>613</v>
      </c>
      <c r="D1375" s="5" t="s">
        <v>2515</v>
      </c>
      <c r="E1375" s="5">
        <v>517046</v>
      </c>
      <c r="F1375" s="2" t="s">
        <v>1940</v>
      </c>
      <c r="G1375" s="13">
        <v>26.94063926940639</v>
      </c>
      <c r="H1375" s="13">
        <v>24</v>
      </c>
    </row>
    <row r="1376" spans="1:8" x14ac:dyDescent="0.2">
      <c r="A1376" s="8">
        <v>6</v>
      </c>
      <c r="B1376" s="1" t="s">
        <v>2043</v>
      </c>
      <c r="C1376" s="8">
        <v>612</v>
      </c>
      <c r="D1376" s="5" t="s">
        <v>2497</v>
      </c>
      <c r="E1376" s="5">
        <v>517062</v>
      </c>
      <c r="F1376" s="2" t="s">
        <v>2503</v>
      </c>
      <c r="G1376" s="13">
        <v>26.185344827586203</v>
      </c>
      <c r="H1376" s="13">
        <v>14.75</v>
      </c>
    </row>
    <row r="1377" spans="1:8" x14ac:dyDescent="0.2">
      <c r="A1377" s="8">
        <v>6</v>
      </c>
      <c r="B1377" s="1" t="s">
        <v>2043</v>
      </c>
      <c r="C1377" s="8">
        <v>602</v>
      </c>
      <c r="D1377" s="5" t="s">
        <v>2087</v>
      </c>
      <c r="E1377" s="5">
        <v>517071</v>
      </c>
      <c r="F1377" s="2" t="s">
        <v>2097</v>
      </c>
      <c r="G1377" s="13">
        <v>27.428571428571431</v>
      </c>
      <c r="H1377" s="13">
        <v>23.369999999999997</v>
      </c>
    </row>
    <row r="1378" spans="1:8" x14ac:dyDescent="0.2">
      <c r="A1378" s="8">
        <v>6</v>
      </c>
      <c r="B1378" s="1" t="s">
        <v>2043</v>
      </c>
      <c r="C1378" s="8">
        <v>613</v>
      </c>
      <c r="D1378" s="5" t="s">
        <v>2515</v>
      </c>
      <c r="E1378" s="5">
        <v>517089</v>
      </c>
      <c r="F1378" s="2" t="s">
        <v>2537</v>
      </c>
      <c r="G1378" s="13">
        <v>23.502304147465438</v>
      </c>
      <c r="H1378" s="13">
        <v>12.18</v>
      </c>
    </row>
    <row r="1379" spans="1:8" x14ac:dyDescent="0.2">
      <c r="A1379" s="8">
        <v>6</v>
      </c>
      <c r="B1379" s="1" t="s">
        <v>2043</v>
      </c>
      <c r="C1379" s="8">
        <v>612</v>
      </c>
      <c r="D1379" s="5" t="s">
        <v>2497</v>
      </c>
      <c r="E1379" s="5">
        <v>517097</v>
      </c>
      <c r="F1379" s="2" t="s">
        <v>2504</v>
      </c>
      <c r="G1379" s="13">
        <v>29.585485366176663</v>
      </c>
      <c r="H1379" s="13">
        <v>16.100000000000001</v>
      </c>
    </row>
    <row r="1380" spans="1:8" x14ac:dyDescent="0.2">
      <c r="A1380" s="8">
        <v>6</v>
      </c>
      <c r="B1380" s="1" t="s">
        <v>2043</v>
      </c>
      <c r="C1380" s="8">
        <v>612</v>
      </c>
      <c r="D1380" s="5" t="s">
        <v>2497</v>
      </c>
      <c r="E1380" s="5">
        <v>517119</v>
      </c>
      <c r="F1380" s="2" t="s">
        <v>2505</v>
      </c>
      <c r="G1380" s="13">
        <v>28.318584070796458</v>
      </c>
      <c r="H1380" s="13">
        <v>23.610000000000003</v>
      </c>
    </row>
    <row r="1381" spans="1:8" x14ac:dyDescent="0.2">
      <c r="A1381" s="8">
        <v>6</v>
      </c>
      <c r="B1381" s="1" t="s">
        <v>2043</v>
      </c>
      <c r="C1381" s="8">
        <v>612</v>
      </c>
      <c r="D1381" s="5" t="s">
        <v>2497</v>
      </c>
      <c r="E1381" s="5">
        <v>517127</v>
      </c>
      <c r="F1381" s="2" t="s">
        <v>787</v>
      </c>
      <c r="G1381" s="13">
        <v>31.944444444444436</v>
      </c>
      <c r="H1381" s="13">
        <v>28</v>
      </c>
    </row>
    <row r="1382" spans="1:8" x14ac:dyDescent="0.2">
      <c r="A1382" s="8">
        <v>6</v>
      </c>
      <c r="B1382" s="1" t="s">
        <v>2043</v>
      </c>
      <c r="C1382" s="8">
        <v>613</v>
      </c>
      <c r="D1382" s="5" t="s">
        <v>2515</v>
      </c>
      <c r="E1382" s="5">
        <v>517135</v>
      </c>
      <c r="F1382" s="2" t="s">
        <v>2538</v>
      </c>
      <c r="G1382" s="13">
        <v>26.162790697674417</v>
      </c>
      <c r="H1382" s="13">
        <v>15.690000000000001</v>
      </c>
    </row>
    <row r="1383" spans="1:8" x14ac:dyDescent="0.2">
      <c r="A1383" s="8">
        <v>6</v>
      </c>
      <c r="B1383" s="1" t="s">
        <v>2043</v>
      </c>
      <c r="C1383" s="8">
        <v>602</v>
      </c>
      <c r="D1383" s="5" t="s">
        <v>2087</v>
      </c>
      <c r="E1383" s="5">
        <v>517143</v>
      </c>
      <c r="F1383" s="2" t="s">
        <v>2016</v>
      </c>
      <c r="G1383" s="13">
        <v>24.999999999999996</v>
      </c>
      <c r="H1383" s="13">
        <v>21.22</v>
      </c>
    </row>
    <row r="1384" spans="1:8" x14ac:dyDescent="0.2">
      <c r="A1384" s="8">
        <v>6</v>
      </c>
      <c r="B1384" s="1" t="s">
        <v>2043</v>
      </c>
      <c r="C1384" s="8">
        <v>602</v>
      </c>
      <c r="D1384" s="5" t="s">
        <v>2087</v>
      </c>
      <c r="E1384" s="5">
        <v>517160</v>
      </c>
      <c r="F1384" s="2" t="s">
        <v>2098</v>
      </c>
      <c r="G1384" s="13">
        <v>25.961538461538456</v>
      </c>
      <c r="H1384" s="13">
        <v>20.36</v>
      </c>
    </row>
    <row r="1385" spans="1:8" x14ac:dyDescent="0.2">
      <c r="A1385" s="8">
        <v>6</v>
      </c>
      <c r="B1385" s="1" t="s">
        <v>2043</v>
      </c>
      <c r="C1385" s="8">
        <v>602</v>
      </c>
      <c r="D1385" s="5" t="s">
        <v>2087</v>
      </c>
      <c r="E1385" s="5">
        <v>517178</v>
      </c>
      <c r="F1385" s="2" t="s">
        <v>2099</v>
      </c>
      <c r="G1385" s="13">
        <v>29.026845637583889</v>
      </c>
      <c r="H1385" s="13">
        <v>15.49</v>
      </c>
    </row>
    <row r="1386" spans="1:8" x14ac:dyDescent="0.2">
      <c r="A1386" s="8">
        <v>6</v>
      </c>
      <c r="B1386" s="1" t="s">
        <v>2043</v>
      </c>
      <c r="C1386" s="8">
        <v>613</v>
      </c>
      <c r="D1386" s="5" t="s">
        <v>2515</v>
      </c>
      <c r="E1386" s="5">
        <v>517186</v>
      </c>
      <c r="F1386" s="2" t="s">
        <v>2539</v>
      </c>
      <c r="G1386" s="13">
        <v>27.653213751868456</v>
      </c>
      <c r="H1386" s="13">
        <v>25.8</v>
      </c>
    </row>
    <row r="1387" spans="1:8" x14ac:dyDescent="0.2">
      <c r="A1387" s="8">
        <v>6</v>
      </c>
      <c r="B1387" s="1" t="s">
        <v>2043</v>
      </c>
      <c r="C1387" s="8">
        <v>613</v>
      </c>
      <c r="D1387" s="5" t="s">
        <v>2515</v>
      </c>
      <c r="E1387" s="5">
        <v>517194</v>
      </c>
      <c r="F1387" s="2" t="s">
        <v>2540</v>
      </c>
      <c r="G1387" s="13">
        <v>24.916387959866221</v>
      </c>
      <c r="H1387" s="13">
        <v>15.57</v>
      </c>
    </row>
    <row r="1388" spans="1:8" x14ac:dyDescent="0.2">
      <c r="A1388" s="8">
        <v>6</v>
      </c>
      <c r="B1388" s="1" t="s">
        <v>2043</v>
      </c>
      <c r="C1388" s="8">
        <v>613</v>
      </c>
      <c r="D1388" s="5" t="s">
        <v>2515</v>
      </c>
      <c r="E1388" s="5">
        <v>517216</v>
      </c>
      <c r="F1388" s="2" t="s">
        <v>2541</v>
      </c>
      <c r="G1388" s="13">
        <v>26.821192052980127</v>
      </c>
      <c r="H1388" s="13">
        <v>22.21</v>
      </c>
    </row>
    <row r="1389" spans="1:8" x14ac:dyDescent="0.2">
      <c r="A1389" s="8">
        <v>6</v>
      </c>
      <c r="B1389" s="1" t="s">
        <v>2043</v>
      </c>
      <c r="C1389" s="8">
        <v>612</v>
      </c>
      <c r="D1389" s="5" t="s">
        <v>2497</v>
      </c>
      <c r="E1389" s="5">
        <v>517232</v>
      </c>
      <c r="F1389" s="2" t="s">
        <v>2506</v>
      </c>
      <c r="G1389" s="13">
        <v>24.077669902912621</v>
      </c>
      <c r="H1389" s="13">
        <v>13.459999999999999</v>
      </c>
    </row>
    <row r="1390" spans="1:8" x14ac:dyDescent="0.2">
      <c r="A1390" s="8">
        <v>6</v>
      </c>
      <c r="B1390" s="1" t="s">
        <v>2043</v>
      </c>
      <c r="C1390" s="8">
        <v>613</v>
      </c>
      <c r="D1390" s="5" t="s">
        <v>2515</v>
      </c>
      <c r="E1390" s="5">
        <v>517241</v>
      </c>
      <c r="F1390" s="2" t="s">
        <v>2542</v>
      </c>
      <c r="G1390" s="13">
        <v>24.770642201834864</v>
      </c>
      <c r="H1390" s="13">
        <v>18.940000000000001</v>
      </c>
    </row>
    <row r="1391" spans="1:8" x14ac:dyDescent="0.2">
      <c r="A1391" s="8">
        <v>6</v>
      </c>
      <c r="B1391" s="1" t="s">
        <v>2043</v>
      </c>
      <c r="C1391" s="8">
        <v>613</v>
      </c>
      <c r="D1391" s="5" t="s">
        <v>2515</v>
      </c>
      <c r="E1391" s="5">
        <v>517259</v>
      </c>
      <c r="F1391" s="2" t="s">
        <v>2543</v>
      </c>
      <c r="G1391" s="13">
        <v>26.60944206008584</v>
      </c>
      <c r="H1391" s="13">
        <v>19.48</v>
      </c>
    </row>
    <row r="1392" spans="1:8" x14ac:dyDescent="0.2">
      <c r="A1392" s="8">
        <v>6</v>
      </c>
      <c r="B1392" s="1" t="s">
        <v>2043</v>
      </c>
      <c r="C1392" s="8">
        <v>613</v>
      </c>
      <c r="D1392" s="5" t="s">
        <v>2515</v>
      </c>
      <c r="E1392" s="5">
        <v>517267</v>
      </c>
      <c r="F1392" s="2" t="s">
        <v>2544</v>
      </c>
      <c r="G1392" s="13">
        <v>26.803205699020481</v>
      </c>
      <c r="H1392" s="13">
        <v>21.36</v>
      </c>
    </row>
    <row r="1393" spans="1:8" x14ac:dyDescent="0.2">
      <c r="A1393" s="8">
        <v>6</v>
      </c>
      <c r="B1393" s="1" t="s">
        <v>2043</v>
      </c>
      <c r="C1393" s="8">
        <v>602</v>
      </c>
      <c r="D1393" s="5" t="s">
        <v>2087</v>
      </c>
      <c r="E1393" s="5">
        <v>517283</v>
      </c>
      <c r="F1393" s="2" t="s">
        <v>2100</v>
      </c>
      <c r="G1393" s="13">
        <v>27.063106796116504</v>
      </c>
      <c r="H1393" s="13">
        <v>15.62</v>
      </c>
    </row>
    <row r="1394" spans="1:8" x14ac:dyDescent="0.2">
      <c r="A1394" s="8">
        <v>6</v>
      </c>
      <c r="B1394" s="1" t="s">
        <v>2043</v>
      </c>
      <c r="C1394" s="8">
        <v>612</v>
      </c>
      <c r="D1394" s="5" t="s">
        <v>2497</v>
      </c>
      <c r="E1394" s="5">
        <v>517291</v>
      </c>
      <c r="F1394" s="2" t="s">
        <v>2507</v>
      </c>
      <c r="G1394" s="13">
        <v>26.735833998403834</v>
      </c>
      <c r="H1394" s="13">
        <v>17.38</v>
      </c>
    </row>
    <row r="1395" spans="1:8" x14ac:dyDescent="0.2">
      <c r="A1395" s="8">
        <v>4</v>
      </c>
      <c r="B1395" s="1" t="s">
        <v>1367</v>
      </c>
      <c r="C1395" s="8">
        <v>407</v>
      </c>
      <c r="D1395" s="5" t="s">
        <v>1690</v>
      </c>
      <c r="E1395" s="5">
        <v>517305</v>
      </c>
      <c r="F1395" s="2" t="s">
        <v>1718</v>
      </c>
      <c r="G1395" s="13">
        <v>28.989612842304066</v>
      </c>
      <c r="H1395" s="13">
        <v>13</v>
      </c>
    </row>
    <row r="1396" spans="1:8" x14ac:dyDescent="0.2">
      <c r="A1396" s="8">
        <v>6</v>
      </c>
      <c r="B1396" s="1" t="s">
        <v>2043</v>
      </c>
      <c r="C1396" s="8">
        <v>613</v>
      </c>
      <c r="D1396" s="5" t="s">
        <v>2515</v>
      </c>
      <c r="E1396" s="5">
        <v>517313</v>
      </c>
      <c r="F1396" s="2" t="s">
        <v>2545</v>
      </c>
      <c r="G1396" s="13">
        <v>28.547153780798642</v>
      </c>
      <c r="H1396" s="13">
        <v>16.950000000000003</v>
      </c>
    </row>
    <row r="1397" spans="1:8" x14ac:dyDescent="0.2">
      <c r="A1397" s="8">
        <v>6</v>
      </c>
      <c r="B1397" s="1" t="s">
        <v>2043</v>
      </c>
      <c r="C1397" s="8">
        <v>612</v>
      </c>
      <c r="D1397" s="5" t="s">
        <v>2497</v>
      </c>
      <c r="E1397" s="5">
        <v>517330</v>
      </c>
      <c r="F1397" s="2" t="s">
        <v>2508</v>
      </c>
      <c r="G1397" s="13">
        <v>27.745180217937971</v>
      </c>
      <c r="H1397" s="13">
        <v>22.64</v>
      </c>
    </row>
    <row r="1398" spans="1:8" x14ac:dyDescent="0.2">
      <c r="A1398" s="8">
        <v>6</v>
      </c>
      <c r="B1398" s="1" t="s">
        <v>2043</v>
      </c>
      <c r="C1398" s="8">
        <v>612</v>
      </c>
      <c r="D1398" s="5" t="s">
        <v>2497</v>
      </c>
      <c r="E1398" s="5">
        <v>517348</v>
      </c>
      <c r="F1398" s="2" t="s">
        <v>2509</v>
      </c>
      <c r="G1398" s="13">
        <v>25.490196078431367</v>
      </c>
      <c r="H1398" s="13">
        <v>12.49</v>
      </c>
    </row>
    <row r="1399" spans="1:8" x14ac:dyDescent="0.2">
      <c r="A1399" s="8">
        <v>6</v>
      </c>
      <c r="B1399" s="1" t="s">
        <v>2043</v>
      </c>
      <c r="C1399" s="8">
        <v>612</v>
      </c>
      <c r="D1399" s="5" t="s">
        <v>2497</v>
      </c>
      <c r="E1399" s="5">
        <v>517356</v>
      </c>
      <c r="F1399" s="2" t="s">
        <v>2510</v>
      </c>
      <c r="G1399" s="13">
        <v>27.581120943952804</v>
      </c>
      <c r="H1399" s="13">
        <v>22.61</v>
      </c>
    </row>
    <row r="1400" spans="1:8" x14ac:dyDescent="0.2">
      <c r="A1400" s="8">
        <v>6</v>
      </c>
      <c r="B1400" s="1" t="s">
        <v>2043</v>
      </c>
      <c r="C1400" s="8">
        <v>613</v>
      </c>
      <c r="D1400" s="5" t="s">
        <v>2515</v>
      </c>
      <c r="E1400" s="5">
        <v>517364</v>
      </c>
      <c r="F1400" s="2" t="s">
        <v>2546</v>
      </c>
      <c r="G1400" s="13">
        <v>25.467289719626169</v>
      </c>
      <c r="H1400" s="13">
        <v>20.87</v>
      </c>
    </row>
    <row r="1401" spans="1:8" x14ac:dyDescent="0.2">
      <c r="A1401" s="8">
        <v>6</v>
      </c>
      <c r="B1401" s="1" t="s">
        <v>2043</v>
      </c>
      <c r="C1401" s="8">
        <v>602</v>
      </c>
      <c r="D1401" s="5" t="s">
        <v>2087</v>
      </c>
      <c r="E1401" s="5">
        <v>517372</v>
      </c>
      <c r="F1401" s="2" t="s">
        <v>2101</v>
      </c>
      <c r="G1401" s="13">
        <v>29.850746268656707</v>
      </c>
      <c r="H1401" s="13">
        <v>25.48</v>
      </c>
    </row>
    <row r="1402" spans="1:8" x14ac:dyDescent="0.2">
      <c r="A1402" s="8">
        <v>6</v>
      </c>
      <c r="B1402" s="1" t="s">
        <v>2043</v>
      </c>
      <c r="C1402" s="8">
        <v>612</v>
      </c>
      <c r="D1402" s="5" t="s">
        <v>2497</v>
      </c>
      <c r="E1402" s="5">
        <v>517381</v>
      </c>
      <c r="F1402" s="2" t="s">
        <v>2511</v>
      </c>
      <c r="G1402" s="13">
        <v>29.42989214175655</v>
      </c>
      <c r="H1402" s="13">
        <v>22.22</v>
      </c>
    </row>
    <row r="1403" spans="1:8" x14ac:dyDescent="0.2">
      <c r="A1403" s="8">
        <v>6</v>
      </c>
      <c r="B1403" s="1" t="s">
        <v>2043</v>
      </c>
      <c r="C1403" s="8">
        <v>612</v>
      </c>
      <c r="D1403" s="5" t="s">
        <v>2497</v>
      </c>
      <c r="E1403" s="5">
        <v>517399</v>
      </c>
      <c r="F1403" s="2" t="s">
        <v>2512</v>
      </c>
      <c r="G1403" s="13">
        <v>31.483715319662238</v>
      </c>
      <c r="H1403" s="13">
        <v>25.11</v>
      </c>
    </row>
    <row r="1404" spans="1:8" x14ac:dyDescent="0.2">
      <c r="A1404" s="8">
        <v>5</v>
      </c>
      <c r="B1404" s="1" t="s">
        <v>1723</v>
      </c>
      <c r="C1404" s="8">
        <v>511</v>
      </c>
      <c r="D1404" s="5" t="s">
        <v>1992</v>
      </c>
      <c r="E1404" s="5">
        <v>517402</v>
      </c>
      <c r="F1404" s="2" t="s">
        <v>1993</v>
      </c>
      <c r="G1404" s="13">
        <v>29.41688958696346</v>
      </c>
      <c r="H1404" s="13">
        <v>15.04</v>
      </c>
    </row>
    <row r="1405" spans="1:8" x14ac:dyDescent="0.2">
      <c r="A1405" s="8">
        <v>5</v>
      </c>
      <c r="B1405" s="1" t="s">
        <v>1723</v>
      </c>
      <c r="C1405" s="8">
        <v>511</v>
      </c>
      <c r="D1405" s="5" t="s">
        <v>1992</v>
      </c>
      <c r="E1405" s="5">
        <v>517429</v>
      </c>
      <c r="F1405" s="2" t="s">
        <v>1566</v>
      </c>
      <c r="G1405" s="13">
        <v>30.520646319569121</v>
      </c>
      <c r="H1405" s="13">
        <v>16</v>
      </c>
    </row>
    <row r="1406" spans="1:8" x14ac:dyDescent="0.2">
      <c r="A1406" s="8">
        <v>5</v>
      </c>
      <c r="B1406" s="1" t="s">
        <v>1723</v>
      </c>
      <c r="C1406" s="8">
        <v>501</v>
      </c>
      <c r="D1406" s="5" t="s">
        <v>1724</v>
      </c>
      <c r="E1406" s="5">
        <v>517461</v>
      </c>
      <c r="F1406" s="2" t="s">
        <v>1725</v>
      </c>
      <c r="G1406" s="13">
        <v>28.830182010956001</v>
      </c>
      <c r="H1406" s="13">
        <v>17.440000000000001</v>
      </c>
    </row>
    <row r="1407" spans="1:8" x14ac:dyDescent="0.2">
      <c r="A1407" s="8">
        <v>5</v>
      </c>
      <c r="B1407" s="1" t="s">
        <v>1723</v>
      </c>
      <c r="C1407" s="8">
        <v>511</v>
      </c>
      <c r="D1407" s="5" t="s">
        <v>1992</v>
      </c>
      <c r="E1407" s="5">
        <v>517470</v>
      </c>
      <c r="F1407" s="2" t="s">
        <v>1994</v>
      </c>
      <c r="G1407" s="13">
        <v>10.588235294117647</v>
      </c>
      <c r="H1407" s="13">
        <v>7.42</v>
      </c>
    </row>
    <row r="1408" spans="1:8" x14ac:dyDescent="0.2">
      <c r="A1408" s="8">
        <v>5</v>
      </c>
      <c r="B1408" s="1" t="s">
        <v>1723</v>
      </c>
      <c r="C1408" s="8">
        <v>511</v>
      </c>
      <c r="D1408" s="5" t="s">
        <v>1992</v>
      </c>
      <c r="E1408" s="5">
        <v>517488</v>
      </c>
      <c r="F1408" s="2" t="s">
        <v>1995</v>
      </c>
      <c r="G1408" s="13">
        <v>28.986710963455145</v>
      </c>
      <c r="H1408" s="13">
        <v>16.57</v>
      </c>
    </row>
    <row r="1409" spans="1:8" x14ac:dyDescent="0.2">
      <c r="A1409" s="8">
        <v>5</v>
      </c>
      <c r="B1409" s="1" t="s">
        <v>1723</v>
      </c>
      <c r="C1409" s="8">
        <v>511</v>
      </c>
      <c r="D1409" s="5" t="s">
        <v>1992</v>
      </c>
      <c r="E1409" s="5">
        <v>517496</v>
      </c>
      <c r="F1409" s="2" t="s">
        <v>1996</v>
      </c>
      <c r="G1409" s="13">
        <v>30.575176589303737</v>
      </c>
      <c r="H1409" s="13">
        <v>14.33</v>
      </c>
    </row>
    <row r="1410" spans="1:8" x14ac:dyDescent="0.2">
      <c r="A1410" s="8">
        <v>5</v>
      </c>
      <c r="B1410" s="1" t="s">
        <v>1723</v>
      </c>
      <c r="C1410" s="8">
        <v>511</v>
      </c>
      <c r="D1410" s="5" t="s">
        <v>1992</v>
      </c>
      <c r="E1410" s="5">
        <v>517500</v>
      </c>
      <c r="F1410" s="2" t="s">
        <v>1997</v>
      </c>
      <c r="G1410" s="13">
        <v>25.752167261601219</v>
      </c>
      <c r="H1410" s="13">
        <v>16.27</v>
      </c>
    </row>
    <row r="1411" spans="1:8" x14ac:dyDescent="0.2">
      <c r="A1411" s="8">
        <v>5</v>
      </c>
      <c r="B1411" s="1" t="s">
        <v>1723</v>
      </c>
      <c r="C1411" s="8">
        <v>511</v>
      </c>
      <c r="D1411" s="5" t="s">
        <v>1992</v>
      </c>
      <c r="E1411" s="5">
        <v>517518</v>
      </c>
      <c r="F1411" s="2" t="s">
        <v>1998</v>
      </c>
      <c r="G1411" s="13">
        <v>28.372093023255815</v>
      </c>
      <c r="H1411" s="13">
        <v>10.45</v>
      </c>
    </row>
    <row r="1412" spans="1:8" x14ac:dyDescent="0.2">
      <c r="A1412" s="8">
        <v>5</v>
      </c>
      <c r="B1412" s="1" t="s">
        <v>1723</v>
      </c>
      <c r="C1412" s="8">
        <v>511</v>
      </c>
      <c r="D1412" s="5" t="s">
        <v>1992</v>
      </c>
      <c r="E1412" s="5">
        <v>517526</v>
      </c>
      <c r="F1412" s="2" t="s">
        <v>1999</v>
      </c>
      <c r="G1412" s="13">
        <v>28.825857519788919</v>
      </c>
      <c r="H1412" s="13">
        <v>16.75</v>
      </c>
    </row>
    <row r="1413" spans="1:8" x14ac:dyDescent="0.2">
      <c r="A1413" s="8">
        <v>5</v>
      </c>
      <c r="B1413" s="1" t="s">
        <v>1723</v>
      </c>
      <c r="C1413" s="8">
        <v>511</v>
      </c>
      <c r="D1413" s="5" t="s">
        <v>1992</v>
      </c>
      <c r="E1413" s="5">
        <v>517542</v>
      </c>
      <c r="F1413" s="2" t="s">
        <v>2000</v>
      </c>
      <c r="G1413" s="13">
        <v>28.872180451127814</v>
      </c>
      <c r="H1413" s="13">
        <v>14.43</v>
      </c>
    </row>
    <row r="1414" spans="1:8" x14ac:dyDescent="0.2">
      <c r="A1414" s="8">
        <v>5</v>
      </c>
      <c r="B1414" s="1" t="s">
        <v>1723</v>
      </c>
      <c r="C1414" s="8">
        <v>511</v>
      </c>
      <c r="D1414" s="5" t="s">
        <v>1992</v>
      </c>
      <c r="E1414" s="5">
        <v>517551</v>
      </c>
      <c r="F1414" s="2" t="s">
        <v>2001</v>
      </c>
      <c r="G1414" s="13">
        <v>28.925619834710737</v>
      </c>
      <c r="H1414" s="13">
        <v>17.72</v>
      </c>
    </row>
    <row r="1415" spans="1:8" x14ac:dyDescent="0.2">
      <c r="A1415" s="8">
        <v>5</v>
      </c>
      <c r="B1415" s="1" t="s">
        <v>1723</v>
      </c>
      <c r="C1415" s="8">
        <v>511</v>
      </c>
      <c r="D1415" s="5" t="s">
        <v>1992</v>
      </c>
      <c r="E1415" s="5">
        <v>517577</v>
      </c>
      <c r="F1415" s="2" t="s">
        <v>2002</v>
      </c>
      <c r="G1415" s="13">
        <v>25.801749271137027</v>
      </c>
      <c r="H1415" s="13">
        <v>13.240000000000002</v>
      </c>
    </row>
    <row r="1416" spans="1:8" x14ac:dyDescent="0.2">
      <c r="A1416" s="8">
        <v>5</v>
      </c>
      <c r="B1416" s="1" t="s">
        <v>1723</v>
      </c>
      <c r="C1416" s="8">
        <v>511</v>
      </c>
      <c r="D1416" s="5" t="s">
        <v>1992</v>
      </c>
      <c r="E1416" s="5">
        <v>517593</v>
      </c>
      <c r="F1416" s="2" t="s">
        <v>2003</v>
      </c>
      <c r="G1416" s="13">
        <v>28.478543563068921</v>
      </c>
      <c r="H1416" s="13">
        <v>19.05</v>
      </c>
    </row>
    <row r="1417" spans="1:8" x14ac:dyDescent="0.2">
      <c r="A1417" s="8">
        <v>5</v>
      </c>
      <c r="B1417" s="1" t="s">
        <v>1723</v>
      </c>
      <c r="C1417" s="8">
        <v>501</v>
      </c>
      <c r="D1417" s="5" t="s">
        <v>1724</v>
      </c>
      <c r="E1417" s="5">
        <v>517623</v>
      </c>
      <c r="F1417" s="2" t="s">
        <v>1726</v>
      </c>
      <c r="G1417" s="13">
        <v>28.911564625850339</v>
      </c>
      <c r="H1417" s="13">
        <v>17.700000000000003</v>
      </c>
    </row>
    <row r="1418" spans="1:8" x14ac:dyDescent="0.2">
      <c r="A1418" s="8">
        <v>5</v>
      </c>
      <c r="B1418" s="1" t="s">
        <v>1723</v>
      </c>
      <c r="C1418" s="8">
        <v>501</v>
      </c>
      <c r="D1418" s="5" t="s">
        <v>1724</v>
      </c>
      <c r="E1418" s="5">
        <v>517631</v>
      </c>
      <c r="F1418" s="2" t="s">
        <v>761</v>
      </c>
      <c r="G1418" s="13">
        <v>29.732868757258998</v>
      </c>
      <c r="H1418" s="13">
        <v>13.030000000000001</v>
      </c>
    </row>
    <row r="1419" spans="1:8" x14ac:dyDescent="0.2">
      <c r="A1419" s="8">
        <v>5</v>
      </c>
      <c r="B1419" s="1" t="s">
        <v>1723</v>
      </c>
      <c r="C1419" s="8">
        <v>511</v>
      </c>
      <c r="D1419" s="5" t="s">
        <v>1992</v>
      </c>
      <c r="E1419" s="5">
        <v>517640</v>
      </c>
      <c r="F1419" s="2" t="s">
        <v>2004</v>
      </c>
      <c r="G1419" s="13">
        <v>27.392739273927393</v>
      </c>
      <c r="H1419" s="13">
        <v>11.51</v>
      </c>
    </row>
    <row r="1420" spans="1:8" x14ac:dyDescent="0.2">
      <c r="A1420" s="8">
        <v>5</v>
      </c>
      <c r="B1420" s="1" t="s">
        <v>1723</v>
      </c>
      <c r="C1420" s="8">
        <v>511</v>
      </c>
      <c r="D1420" s="5" t="s">
        <v>1992</v>
      </c>
      <c r="E1420" s="5">
        <v>517658</v>
      </c>
      <c r="F1420" s="2" t="s">
        <v>2005</v>
      </c>
      <c r="G1420" s="13">
        <v>31.541415249588592</v>
      </c>
      <c r="H1420" s="13">
        <v>17.82</v>
      </c>
    </row>
    <row r="1421" spans="1:8" x14ac:dyDescent="0.2">
      <c r="A1421" s="8">
        <v>5</v>
      </c>
      <c r="B1421" s="1" t="s">
        <v>1723</v>
      </c>
      <c r="C1421" s="8">
        <v>501</v>
      </c>
      <c r="D1421" s="5" t="s">
        <v>1724</v>
      </c>
      <c r="E1421" s="5">
        <v>517674</v>
      </c>
      <c r="F1421" s="2" t="s">
        <v>1727</v>
      </c>
      <c r="G1421" s="13">
        <v>26.889375684556409</v>
      </c>
      <c r="H1421" s="13">
        <v>18.829999999999998</v>
      </c>
    </row>
    <row r="1422" spans="1:8" x14ac:dyDescent="0.2">
      <c r="A1422" s="8">
        <v>5</v>
      </c>
      <c r="B1422" s="1" t="s">
        <v>1723</v>
      </c>
      <c r="C1422" s="8">
        <v>511</v>
      </c>
      <c r="D1422" s="5" t="s">
        <v>1992</v>
      </c>
      <c r="E1422" s="5">
        <v>517682</v>
      </c>
      <c r="F1422" s="2" t="s">
        <v>1801</v>
      </c>
      <c r="G1422" s="13">
        <v>28.326474622770913</v>
      </c>
      <c r="H1422" s="13">
        <v>18.079999999999998</v>
      </c>
    </row>
    <row r="1423" spans="1:8" x14ac:dyDescent="0.2">
      <c r="A1423" s="8">
        <v>5</v>
      </c>
      <c r="B1423" s="1" t="s">
        <v>1723</v>
      </c>
      <c r="C1423" s="8">
        <v>501</v>
      </c>
      <c r="D1423" s="5" t="s">
        <v>1724</v>
      </c>
      <c r="E1423" s="5">
        <v>517691</v>
      </c>
      <c r="F1423" s="2" t="s">
        <v>1728</v>
      </c>
      <c r="G1423" s="13">
        <v>27.042698998418558</v>
      </c>
      <c r="H1423" s="13">
        <v>17.8</v>
      </c>
    </row>
    <row r="1424" spans="1:8" x14ac:dyDescent="0.2">
      <c r="A1424" s="8">
        <v>5</v>
      </c>
      <c r="B1424" s="1" t="s">
        <v>1723</v>
      </c>
      <c r="C1424" s="8">
        <v>511</v>
      </c>
      <c r="D1424" s="5" t="s">
        <v>1992</v>
      </c>
      <c r="E1424" s="5">
        <v>517704</v>
      </c>
      <c r="F1424" s="2" t="s">
        <v>2006</v>
      </c>
      <c r="G1424" s="13">
        <v>28.971962616822431</v>
      </c>
      <c r="H1424" s="13">
        <v>23.18</v>
      </c>
    </row>
    <row r="1425" spans="1:8" x14ac:dyDescent="0.2">
      <c r="A1425" s="8">
        <v>5</v>
      </c>
      <c r="B1425" s="1" t="s">
        <v>1723</v>
      </c>
      <c r="C1425" s="8">
        <v>511</v>
      </c>
      <c r="D1425" s="5" t="s">
        <v>1992</v>
      </c>
      <c r="E1425" s="5">
        <v>517712</v>
      </c>
      <c r="F1425" s="2" t="s">
        <v>2007</v>
      </c>
      <c r="G1425" s="13">
        <v>26.08391608391608</v>
      </c>
      <c r="H1425" s="13">
        <v>18.34</v>
      </c>
    </row>
    <row r="1426" spans="1:8" x14ac:dyDescent="0.2">
      <c r="A1426" s="8">
        <v>5</v>
      </c>
      <c r="B1426" s="1" t="s">
        <v>1723</v>
      </c>
      <c r="C1426" s="8">
        <v>511</v>
      </c>
      <c r="D1426" s="5" t="s">
        <v>1992</v>
      </c>
      <c r="E1426" s="5">
        <v>517721</v>
      </c>
      <c r="F1426" s="2" t="s">
        <v>2008</v>
      </c>
      <c r="G1426" s="13">
        <v>30.09307135470527</v>
      </c>
      <c r="H1426" s="13">
        <v>22.42</v>
      </c>
    </row>
    <row r="1427" spans="1:8" x14ac:dyDescent="0.2">
      <c r="A1427" s="8">
        <v>5</v>
      </c>
      <c r="B1427" s="1" t="s">
        <v>1723</v>
      </c>
      <c r="C1427" s="8">
        <v>511</v>
      </c>
      <c r="D1427" s="5" t="s">
        <v>1992</v>
      </c>
      <c r="E1427" s="5">
        <v>517739</v>
      </c>
      <c r="F1427" s="2" t="s">
        <v>2009</v>
      </c>
      <c r="G1427" s="13">
        <v>26.524822695035461</v>
      </c>
      <c r="H1427" s="13">
        <v>14.010000000000002</v>
      </c>
    </row>
    <row r="1428" spans="1:8" x14ac:dyDescent="0.2">
      <c r="A1428" s="8">
        <v>5</v>
      </c>
      <c r="B1428" s="1" t="s">
        <v>1723</v>
      </c>
      <c r="C1428" s="8">
        <v>511</v>
      </c>
      <c r="D1428" s="5" t="s">
        <v>1992</v>
      </c>
      <c r="E1428" s="5">
        <v>517755</v>
      </c>
      <c r="F1428" s="2" t="s">
        <v>2010</v>
      </c>
      <c r="G1428" s="13">
        <v>26.638089406001228</v>
      </c>
      <c r="H1428" s="13">
        <v>15.969999999999999</v>
      </c>
    </row>
    <row r="1429" spans="1:8" x14ac:dyDescent="0.2">
      <c r="A1429" s="8">
        <v>5</v>
      </c>
      <c r="B1429" s="1" t="s">
        <v>1723</v>
      </c>
      <c r="C1429" s="8">
        <v>511</v>
      </c>
      <c r="D1429" s="5" t="s">
        <v>1992</v>
      </c>
      <c r="E1429" s="5">
        <v>517763</v>
      </c>
      <c r="F1429" s="2" t="s">
        <v>2011</v>
      </c>
      <c r="G1429" s="13">
        <v>30.223390275952692</v>
      </c>
      <c r="H1429" s="13">
        <v>13.73</v>
      </c>
    </row>
    <row r="1430" spans="1:8" x14ac:dyDescent="0.2">
      <c r="A1430" s="8">
        <v>5</v>
      </c>
      <c r="B1430" s="1" t="s">
        <v>1723</v>
      </c>
      <c r="C1430" s="8">
        <v>511</v>
      </c>
      <c r="D1430" s="5" t="s">
        <v>1992</v>
      </c>
      <c r="E1430" s="5">
        <v>517771</v>
      </c>
      <c r="F1430" s="2" t="s">
        <v>2012</v>
      </c>
      <c r="G1430" s="13">
        <v>28.41463414634147</v>
      </c>
      <c r="H1430" s="13">
        <v>13.99</v>
      </c>
    </row>
    <row r="1431" spans="1:8" x14ac:dyDescent="0.2">
      <c r="A1431" s="8">
        <v>5</v>
      </c>
      <c r="B1431" s="1" t="s">
        <v>1723</v>
      </c>
      <c r="C1431" s="8">
        <v>511</v>
      </c>
      <c r="D1431" s="5" t="s">
        <v>1992</v>
      </c>
      <c r="E1431" s="5">
        <v>517780</v>
      </c>
      <c r="F1431" s="2" t="s">
        <v>2013</v>
      </c>
      <c r="G1431" s="13">
        <v>28.895184135977335</v>
      </c>
      <c r="H1431" s="13">
        <v>14.68</v>
      </c>
    </row>
    <row r="1432" spans="1:8" x14ac:dyDescent="0.2">
      <c r="A1432" s="8">
        <v>5</v>
      </c>
      <c r="B1432" s="1" t="s">
        <v>1723</v>
      </c>
      <c r="C1432" s="8">
        <v>501</v>
      </c>
      <c r="D1432" s="5" t="s">
        <v>1724</v>
      </c>
      <c r="E1432" s="5">
        <v>517798</v>
      </c>
      <c r="F1432" s="2" t="s">
        <v>1729</v>
      </c>
      <c r="G1432" s="13">
        <v>30.58968058968059</v>
      </c>
      <c r="H1432" s="13">
        <v>14.25</v>
      </c>
    </row>
    <row r="1433" spans="1:8" x14ac:dyDescent="0.2">
      <c r="A1433" s="8">
        <v>5</v>
      </c>
      <c r="B1433" s="1" t="s">
        <v>1723</v>
      </c>
      <c r="C1433" s="8">
        <v>511</v>
      </c>
      <c r="D1433" s="5" t="s">
        <v>1992</v>
      </c>
      <c r="E1433" s="5">
        <v>517801</v>
      </c>
      <c r="F1433" s="2" t="s">
        <v>2014</v>
      </c>
      <c r="G1433" s="13">
        <v>27.341389728096683</v>
      </c>
      <c r="H1433" s="13">
        <v>15.100000000000001</v>
      </c>
    </row>
    <row r="1434" spans="1:8" x14ac:dyDescent="0.2">
      <c r="A1434" s="8">
        <v>5</v>
      </c>
      <c r="B1434" s="1" t="s">
        <v>1723</v>
      </c>
      <c r="C1434" s="8">
        <v>511</v>
      </c>
      <c r="D1434" s="5" t="s">
        <v>1992</v>
      </c>
      <c r="E1434" s="5">
        <v>517828</v>
      </c>
      <c r="F1434" s="2" t="s">
        <v>2015</v>
      </c>
      <c r="G1434" s="13">
        <v>24.437627811860942</v>
      </c>
      <c r="H1434" s="13">
        <v>19.18</v>
      </c>
    </row>
    <row r="1435" spans="1:8" x14ac:dyDescent="0.2">
      <c r="A1435" s="8">
        <v>5</v>
      </c>
      <c r="B1435" s="1" t="s">
        <v>1723</v>
      </c>
      <c r="C1435" s="8">
        <v>501</v>
      </c>
      <c r="D1435" s="5" t="s">
        <v>1724</v>
      </c>
      <c r="E1435" s="5">
        <v>517861</v>
      </c>
      <c r="F1435" s="2" t="s">
        <v>1730</v>
      </c>
      <c r="G1435" s="13">
        <v>29.644268774703555</v>
      </c>
      <c r="H1435" s="13">
        <v>20.2</v>
      </c>
    </row>
    <row r="1436" spans="1:8" x14ac:dyDescent="0.2">
      <c r="A1436" s="8">
        <v>5</v>
      </c>
      <c r="B1436" s="1" t="s">
        <v>1723</v>
      </c>
      <c r="C1436" s="8">
        <v>511</v>
      </c>
      <c r="D1436" s="5" t="s">
        <v>1992</v>
      </c>
      <c r="E1436" s="5">
        <v>517879</v>
      </c>
      <c r="F1436" s="2" t="s">
        <v>2016</v>
      </c>
      <c r="G1436" s="13">
        <v>28.976572133168926</v>
      </c>
      <c r="H1436" s="13">
        <v>13.509999999999998</v>
      </c>
    </row>
    <row r="1437" spans="1:8" x14ac:dyDescent="0.2">
      <c r="A1437" s="8">
        <v>5</v>
      </c>
      <c r="B1437" s="1" t="s">
        <v>1723</v>
      </c>
      <c r="C1437" s="8">
        <v>501</v>
      </c>
      <c r="D1437" s="5" t="s">
        <v>1724</v>
      </c>
      <c r="E1437" s="5">
        <v>517895</v>
      </c>
      <c r="F1437" s="2" t="s">
        <v>1731</v>
      </c>
      <c r="G1437" s="13">
        <v>28.884026258205694</v>
      </c>
      <c r="H1437" s="13">
        <v>17.03</v>
      </c>
    </row>
    <row r="1438" spans="1:8" x14ac:dyDescent="0.2">
      <c r="A1438" s="8">
        <v>5</v>
      </c>
      <c r="B1438" s="1" t="s">
        <v>1723</v>
      </c>
      <c r="C1438" s="8">
        <v>511</v>
      </c>
      <c r="D1438" s="5" t="s">
        <v>1992</v>
      </c>
      <c r="E1438" s="5">
        <v>517917</v>
      </c>
      <c r="F1438" s="2" t="s">
        <v>2017</v>
      </c>
      <c r="G1438" s="13">
        <v>31.501706484641637</v>
      </c>
      <c r="H1438" s="13">
        <v>17.240000000000002</v>
      </c>
    </row>
    <row r="1439" spans="1:8" x14ac:dyDescent="0.2">
      <c r="A1439" s="8">
        <v>5</v>
      </c>
      <c r="B1439" s="1" t="s">
        <v>1723</v>
      </c>
      <c r="C1439" s="8">
        <v>511</v>
      </c>
      <c r="D1439" s="5" t="s">
        <v>1992</v>
      </c>
      <c r="E1439" s="5">
        <v>517925</v>
      </c>
      <c r="F1439" s="2" t="s">
        <v>2018</v>
      </c>
      <c r="G1439" s="13">
        <v>28.747940691927504</v>
      </c>
      <c r="H1439" s="13">
        <v>18.399999999999999</v>
      </c>
    </row>
    <row r="1440" spans="1:8" x14ac:dyDescent="0.2">
      <c r="A1440" s="8">
        <v>5</v>
      </c>
      <c r="B1440" s="1" t="s">
        <v>1723</v>
      </c>
      <c r="C1440" s="8">
        <v>511</v>
      </c>
      <c r="D1440" s="5" t="s">
        <v>1992</v>
      </c>
      <c r="E1440" s="5">
        <v>517933</v>
      </c>
      <c r="F1440" s="2" t="s">
        <v>2019</v>
      </c>
      <c r="G1440" s="13">
        <v>24.320508295093543</v>
      </c>
      <c r="H1440" s="13">
        <v>14.92</v>
      </c>
    </row>
    <row r="1441" spans="1:8" x14ac:dyDescent="0.2">
      <c r="A1441" s="8">
        <v>5</v>
      </c>
      <c r="B1441" s="1" t="s">
        <v>1723</v>
      </c>
      <c r="C1441" s="8">
        <v>511</v>
      </c>
      <c r="D1441" s="5" t="s">
        <v>1992</v>
      </c>
      <c r="E1441" s="5">
        <v>517941</v>
      </c>
      <c r="F1441" s="2" t="s">
        <v>2020</v>
      </c>
      <c r="G1441" s="13">
        <v>28.422468886646488</v>
      </c>
      <c r="H1441" s="13">
        <v>12.850000000000001</v>
      </c>
    </row>
    <row r="1442" spans="1:8" x14ac:dyDescent="0.2">
      <c r="A1442" s="8">
        <v>5</v>
      </c>
      <c r="B1442" s="1" t="s">
        <v>1723</v>
      </c>
      <c r="C1442" s="8">
        <v>511</v>
      </c>
      <c r="D1442" s="5" t="s">
        <v>1992</v>
      </c>
      <c r="E1442" s="5">
        <v>517950</v>
      </c>
      <c r="F1442" s="2" t="s">
        <v>2021</v>
      </c>
      <c r="G1442" s="13">
        <v>29.672767609539655</v>
      </c>
      <c r="H1442" s="13">
        <v>14.63</v>
      </c>
    </row>
    <row r="1443" spans="1:8" x14ac:dyDescent="0.2">
      <c r="A1443" s="8">
        <v>5</v>
      </c>
      <c r="B1443" s="1" t="s">
        <v>1723</v>
      </c>
      <c r="C1443" s="8">
        <v>511</v>
      </c>
      <c r="D1443" s="5" t="s">
        <v>1992</v>
      </c>
      <c r="E1443" s="5">
        <v>517968</v>
      </c>
      <c r="F1443" s="2" t="s">
        <v>2022</v>
      </c>
      <c r="G1443" s="13">
        <v>27.967257844474762</v>
      </c>
      <c r="H1443" s="13">
        <v>19.77</v>
      </c>
    </row>
    <row r="1444" spans="1:8" x14ac:dyDescent="0.2">
      <c r="A1444" s="8">
        <v>5</v>
      </c>
      <c r="B1444" s="1" t="s">
        <v>1723</v>
      </c>
      <c r="C1444" s="8">
        <v>511</v>
      </c>
      <c r="D1444" s="5" t="s">
        <v>1992</v>
      </c>
      <c r="E1444" s="5">
        <v>517976</v>
      </c>
      <c r="F1444" s="2" t="s">
        <v>2023</v>
      </c>
      <c r="G1444" s="13">
        <v>28.698224852071007</v>
      </c>
      <c r="H1444" s="13">
        <v>20.36</v>
      </c>
    </row>
    <row r="1445" spans="1:8" x14ac:dyDescent="0.2">
      <c r="A1445" s="8">
        <v>5</v>
      </c>
      <c r="B1445" s="1" t="s">
        <v>1723</v>
      </c>
      <c r="C1445" s="8">
        <v>511</v>
      </c>
      <c r="D1445" s="5" t="s">
        <v>1992</v>
      </c>
      <c r="E1445" s="5">
        <v>517984</v>
      </c>
      <c r="F1445" s="2" t="s">
        <v>2024</v>
      </c>
      <c r="G1445" s="13">
        <v>29.000780640124905</v>
      </c>
      <c r="H1445" s="13">
        <v>15.190000000000001</v>
      </c>
    </row>
    <row r="1446" spans="1:8" x14ac:dyDescent="0.2">
      <c r="A1446" s="8">
        <v>5</v>
      </c>
      <c r="B1446" s="1" t="s">
        <v>1723</v>
      </c>
      <c r="C1446" s="8">
        <v>501</v>
      </c>
      <c r="D1446" s="5" t="s">
        <v>1724</v>
      </c>
      <c r="E1446" s="5">
        <v>517992</v>
      </c>
      <c r="F1446" s="2" t="s">
        <v>1732</v>
      </c>
      <c r="G1446" s="13">
        <v>25.346112886048989</v>
      </c>
      <c r="H1446" s="13">
        <v>12.04</v>
      </c>
    </row>
    <row r="1447" spans="1:8" x14ac:dyDescent="0.2">
      <c r="A1447" s="8">
        <v>5</v>
      </c>
      <c r="B1447" s="1" t="s">
        <v>1723</v>
      </c>
      <c r="C1447" s="8">
        <v>511</v>
      </c>
      <c r="D1447" s="5" t="s">
        <v>1992</v>
      </c>
      <c r="E1447" s="5">
        <v>518000</v>
      </c>
      <c r="F1447" s="2" t="s">
        <v>2025</v>
      </c>
      <c r="G1447" s="13">
        <v>25.445544554455441</v>
      </c>
      <c r="H1447" s="13">
        <v>13.54</v>
      </c>
    </row>
    <row r="1448" spans="1:8" x14ac:dyDescent="0.2">
      <c r="A1448" s="8">
        <v>5</v>
      </c>
      <c r="B1448" s="1" t="s">
        <v>1723</v>
      </c>
      <c r="C1448" s="8">
        <v>501</v>
      </c>
      <c r="D1448" s="5" t="s">
        <v>1724</v>
      </c>
      <c r="E1448" s="5">
        <v>518018</v>
      </c>
      <c r="F1448" s="2" t="s">
        <v>1733</v>
      </c>
      <c r="G1448" s="13">
        <v>30.398425971470736</v>
      </c>
      <c r="H1448" s="13">
        <v>19.46</v>
      </c>
    </row>
    <row r="1449" spans="1:8" x14ac:dyDescent="0.2">
      <c r="A1449" s="8">
        <v>5</v>
      </c>
      <c r="B1449" s="1" t="s">
        <v>1723</v>
      </c>
      <c r="C1449" s="8">
        <v>511</v>
      </c>
      <c r="D1449" s="5" t="s">
        <v>1992</v>
      </c>
      <c r="E1449" s="5">
        <v>518034</v>
      </c>
      <c r="F1449" s="2" t="s">
        <v>2026</v>
      </c>
      <c r="G1449" s="13">
        <v>28.156632924880128</v>
      </c>
      <c r="H1449" s="13">
        <v>17.990000000000002</v>
      </c>
    </row>
    <row r="1450" spans="1:8" x14ac:dyDescent="0.2">
      <c r="A1450" s="8">
        <v>5</v>
      </c>
      <c r="B1450" s="1" t="s">
        <v>1723</v>
      </c>
      <c r="C1450" s="8">
        <v>511</v>
      </c>
      <c r="D1450" s="5" t="s">
        <v>1992</v>
      </c>
      <c r="E1450" s="5">
        <v>518042</v>
      </c>
      <c r="F1450" s="2" t="s">
        <v>2027</v>
      </c>
      <c r="G1450" s="13">
        <v>28.873414573489178</v>
      </c>
      <c r="H1450" s="13">
        <v>15.56</v>
      </c>
    </row>
    <row r="1451" spans="1:8" x14ac:dyDescent="0.2">
      <c r="A1451" s="8">
        <v>5</v>
      </c>
      <c r="B1451" s="1" t="s">
        <v>1723</v>
      </c>
      <c r="C1451" s="8">
        <v>511</v>
      </c>
      <c r="D1451" s="5" t="s">
        <v>1992</v>
      </c>
      <c r="E1451" s="5">
        <v>518051</v>
      </c>
      <c r="F1451" s="2" t="s">
        <v>2028</v>
      </c>
      <c r="G1451" s="13">
        <v>26.454223571067274</v>
      </c>
      <c r="H1451" s="13">
        <v>16.190000000000001</v>
      </c>
    </row>
    <row r="1452" spans="1:8" x14ac:dyDescent="0.2">
      <c r="A1452" s="8">
        <v>5</v>
      </c>
      <c r="B1452" s="1" t="s">
        <v>1723</v>
      </c>
      <c r="C1452" s="8">
        <v>511</v>
      </c>
      <c r="D1452" s="5" t="s">
        <v>1992</v>
      </c>
      <c r="E1452" s="5">
        <v>518069</v>
      </c>
      <c r="F1452" s="2" t="s">
        <v>2029</v>
      </c>
      <c r="G1452" s="13">
        <v>29.226987161977597</v>
      </c>
      <c r="H1452" s="13">
        <v>17.850000000000001</v>
      </c>
    </row>
    <row r="1453" spans="1:8" x14ac:dyDescent="0.2">
      <c r="A1453" s="8">
        <v>5</v>
      </c>
      <c r="B1453" s="1" t="s">
        <v>1723</v>
      </c>
      <c r="C1453" s="8">
        <v>511</v>
      </c>
      <c r="D1453" s="5" t="s">
        <v>1992</v>
      </c>
      <c r="E1453" s="5">
        <v>518077</v>
      </c>
      <c r="F1453" s="2" t="s">
        <v>2030</v>
      </c>
      <c r="G1453" s="13">
        <v>31.372549019607842</v>
      </c>
      <c r="H1453" s="13">
        <v>11.329999999999998</v>
      </c>
    </row>
    <row r="1454" spans="1:8" x14ac:dyDescent="0.2">
      <c r="A1454" s="8">
        <v>5</v>
      </c>
      <c r="B1454" s="1" t="s">
        <v>1723</v>
      </c>
      <c r="C1454" s="8">
        <v>501</v>
      </c>
      <c r="D1454" s="5" t="s">
        <v>1724</v>
      </c>
      <c r="E1454" s="5">
        <v>518085</v>
      </c>
      <c r="F1454" s="2" t="s">
        <v>1734</v>
      </c>
      <c r="G1454" s="13">
        <v>29.619145651055071</v>
      </c>
      <c r="H1454" s="13">
        <v>16.72</v>
      </c>
    </row>
    <row r="1455" spans="1:8" x14ac:dyDescent="0.2">
      <c r="A1455" s="8">
        <v>5</v>
      </c>
      <c r="B1455" s="1" t="s">
        <v>1723</v>
      </c>
      <c r="C1455" s="8">
        <v>511</v>
      </c>
      <c r="D1455" s="5" t="s">
        <v>1992</v>
      </c>
      <c r="E1455" s="5">
        <v>518093</v>
      </c>
      <c r="F1455" s="2" t="s">
        <v>1198</v>
      </c>
      <c r="G1455" s="13">
        <v>26.564885496183209</v>
      </c>
      <c r="H1455" s="13">
        <v>14.78</v>
      </c>
    </row>
    <row r="1456" spans="1:8" x14ac:dyDescent="0.2">
      <c r="A1456" s="8">
        <v>8</v>
      </c>
      <c r="B1456" s="1" t="s">
        <v>280</v>
      </c>
      <c r="C1456" s="8">
        <v>806</v>
      </c>
      <c r="D1456" s="5" t="s">
        <v>327</v>
      </c>
      <c r="E1456" s="5">
        <v>518107</v>
      </c>
      <c r="F1456" s="2" t="s">
        <v>1695</v>
      </c>
      <c r="G1456" s="13">
        <v>22.222222222222225</v>
      </c>
      <c r="H1456" s="13">
        <v>5.68</v>
      </c>
    </row>
    <row r="1457" spans="1:8" x14ac:dyDescent="0.2">
      <c r="A1457" s="8">
        <v>8</v>
      </c>
      <c r="B1457" s="1" t="s">
        <v>280</v>
      </c>
      <c r="C1457" s="8">
        <v>806</v>
      </c>
      <c r="D1457" s="5" t="s">
        <v>327</v>
      </c>
      <c r="E1457" s="5">
        <v>518115</v>
      </c>
      <c r="F1457" s="2" t="s">
        <v>328</v>
      </c>
      <c r="G1457" s="13">
        <v>32.407407407407412</v>
      </c>
      <c r="H1457" s="13">
        <v>18.010000000000002</v>
      </c>
    </row>
    <row r="1458" spans="1:8" x14ac:dyDescent="0.2">
      <c r="A1458" s="8">
        <v>8</v>
      </c>
      <c r="B1458" s="1" t="s">
        <v>280</v>
      </c>
      <c r="C1458" s="8">
        <v>806</v>
      </c>
      <c r="D1458" s="5" t="s">
        <v>327</v>
      </c>
      <c r="E1458" s="5">
        <v>518123</v>
      </c>
      <c r="F1458" s="2" t="s">
        <v>1959</v>
      </c>
      <c r="G1458" s="13">
        <v>26.551724137931039</v>
      </c>
      <c r="H1458" s="13">
        <v>9.870000000000001</v>
      </c>
    </row>
    <row r="1459" spans="1:8" x14ac:dyDescent="0.2">
      <c r="A1459" s="8">
        <v>5</v>
      </c>
      <c r="B1459" s="1" t="s">
        <v>1723</v>
      </c>
      <c r="C1459" s="8">
        <v>511</v>
      </c>
      <c r="D1459" s="5" t="s">
        <v>1992</v>
      </c>
      <c r="E1459" s="5">
        <v>518131</v>
      </c>
      <c r="F1459" s="2" t="s">
        <v>2031</v>
      </c>
      <c r="G1459" s="13">
        <v>29.904306220095695</v>
      </c>
      <c r="H1459" s="13">
        <v>17.909999999999997</v>
      </c>
    </row>
    <row r="1460" spans="1:8" x14ac:dyDescent="0.2">
      <c r="A1460" s="8">
        <v>8</v>
      </c>
      <c r="B1460" s="1" t="s">
        <v>280</v>
      </c>
      <c r="C1460" s="8">
        <v>806</v>
      </c>
      <c r="D1460" s="5" t="s">
        <v>327</v>
      </c>
      <c r="E1460" s="5">
        <v>518140</v>
      </c>
      <c r="F1460" s="2" t="s">
        <v>329</v>
      </c>
      <c r="G1460" s="13">
        <v>30.939226519337012</v>
      </c>
      <c r="H1460" s="13">
        <v>17.29</v>
      </c>
    </row>
    <row r="1461" spans="1:8" x14ac:dyDescent="0.2">
      <c r="A1461" s="8">
        <v>6</v>
      </c>
      <c r="B1461" s="1" t="s">
        <v>2043</v>
      </c>
      <c r="C1461" s="8">
        <v>611</v>
      </c>
      <c r="D1461" s="5" t="s">
        <v>2472</v>
      </c>
      <c r="E1461" s="5">
        <v>518158</v>
      </c>
      <c r="F1461" s="2" t="s">
        <v>2473</v>
      </c>
      <c r="G1461" s="13">
        <v>28.050694861258599</v>
      </c>
      <c r="H1461" s="13">
        <v>14.899999999999999</v>
      </c>
    </row>
    <row r="1462" spans="1:8" x14ac:dyDescent="0.2">
      <c r="A1462" s="8">
        <v>6</v>
      </c>
      <c r="B1462" s="1" t="s">
        <v>2043</v>
      </c>
      <c r="C1462" s="8">
        <v>611</v>
      </c>
      <c r="D1462" s="5" t="s">
        <v>2472</v>
      </c>
      <c r="E1462" s="5">
        <v>518166</v>
      </c>
      <c r="F1462" s="2" t="s">
        <v>2474</v>
      </c>
      <c r="G1462" s="13">
        <v>24.521072796934867</v>
      </c>
      <c r="H1462" s="13">
        <v>16.3</v>
      </c>
    </row>
    <row r="1463" spans="1:8" x14ac:dyDescent="0.2">
      <c r="A1463" s="8">
        <v>6</v>
      </c>
      <c r="B1463" s="1" t="s">
        <v>2043</v>
      </c>
      <c r="C1463" s="8">
        <v>611</v>
      </c>
      <c r="D1463" s="5" t="s">
        <v>2472</v>
      </c>
      <c r="E1463" s="5">
        <v>518174</v>
      </c>
      <c r="F1463" s="2" t="s">
        <v>2475</v>
      </c>
      <c r="G1463" s="13">
        <v>23.52941176470588</v>
      </c>
      <c r="H1463" s="13">
        <v>25.74</v>
      </c>
    </row>
    <row r="1464" spans="1:8" x14ac:dyDescent="0.2">
      <c r="A1464" s="8">
        <v>6</v>
      </c>
      <c r="B1464" s="1" t="s">
        <v>2043</v>
      </c>
      <c r="C1464" s="8">
        <v>611</v>
      </c>
      <c r="D1464" s="5" t="s">
        <v>2472</v>
      </c>
      <c r="E1464" s="5">
        <v>518191</v>
      </c>
      <c r="F1464" s="2" t="s">
        <v>2476</v>
      </c>
      <c r="G1464" s="13">
        <v>29.691876750700281</v>
      </c>
      <c r="H1464" s="13">
        <v>20.45</v>
      </c>
    </row>
    <row r="1465" spans="1:8" x14ac:dyDescent="0.2">
      <c r="A1465" s="8">
        <v>6</v>
      </c>
      <c r="B1465" s="1" t="s">
        <v>2043</v>
      </c>
      <c r="C1465" s="8">
        <v>611</v>
      </c>
      <c r="D1465" s="5" t="s">
        <v>2472</v>
      </c>
      <c r="E1465" s="5">
        <v>518204</v>
      </c>
      <c r="F1465" s="2" t="s">
        <v>2477</v>
      </c>
      <c r="G1465" s="13">
        <v>28.515007898894154</v>
      </c>
      <c r="H1465" s="13">
        <v>16.850000000000001</v>
      </c>
    </row>
    <row r="1466" spans="1:8" x14ac:dyDescent="0.2">
      <c r="A1466" s="8">
        <v>6</v>
      </c>
      <c r="B1466" s="1" t="s">
        <v>2043</v>
      </c>
      <c r="C1466" s="8">
        <v>605</v>
      </c>
      <c r="D1466" s="5" t="s">
        <v>2148</v>
      </c>
      <c r="E1466" s="5">
        <v>518212</v>
      </c>
      <c r="F1466" s="2" t="s">
        <v>2149</v>
      </c>
      <c r="G1466" s="13">
        <v>29.737080689029927</v>
      </c>
      <c r="H1466" s="13">
        <v>22.28</v>
      </c>
    </row>
    <row r="1467" spans="1:8" x14ac:dyDescent="0.2">
      <c r="A1467" s="8">
        <v>6</v>
      </c>
      <c r="B1467" s="1" t="s">
        <v>2043</v>
      </c>
      <c r="C1467" s="8">
        <v>611</v>
      </c>
      <c r="D1467" s="5" t="s">
        <v>2472</v>
      </c>
      <c r="E1467" s="5">
        <v>518221</v>
      </c>
      <c r="F1467" s="2" t="s">
        <v>2478</v>
      </c>
      <c r="G1467" s="13">
        <v>22.388059701492537</v>
      </c>
      <c r="H1467" s="13">
        <v>14.919999999999998</v>
      </c>
    </row>
    <row r="1468" spans="1:8" x14ac:dyDescent="0.2">
      <c r="A1468" s="8">
        <v>6</v>
      </c>
      <c r="B1468" s="1" t="s">
        <v>2043</v>
      </c>
      <c r="C1468" s="8">
        <v>605</v>
      </c>
      <c r="D1468" s="5" t="s">
        <v>2148</v>
      </c>
      <c r="E1468" s="5">
        <v>518239</v>
      </c>
      <c r="F1468" s="2" t="s">
        <v>2150</v>
      </c>
      <c r="G1468" s="13">
        <v>28.571428571428569</v>
      </c>
      <c r="H1468" s="13">
        <v>19.37</v>
      </c>
    </row>
    <row r="1469" spans="1:8" x14ac:dyDescent="0.2">
      <c r="A1469" s="8">
        <v>6</v>
      </c>
      <c r="B1469" s="1" t="s">
        <v>2043</v>
      </c>
      <c r="C1469" s="8">
        <v>605</v>
      </c>
      <c r="D1469" s="5" t="s">
        <v>2148</v>
      </c>
      <c r="E1469" s="5">
        <v>518247</v>
      </c>
      <c r="F1469" s="2" t="s">
        <v>2151</v>
      </c>
      <c r="G1469" s="13">
        <v>28.044280442804425</v>
      </c>
      <c r="H1469" s="13">
        <v>28.3</v>
      </c>
    </row>
    <row r="1470" spans="1:8" x14ac:dyDescent="0.2">
      <c r="A1470" s="8">
        <v>6</v>
      </c>
      <c r="B1470" s="1" t="s">
        <v>2043</v>
      </c>
      <c r="C1470" s="8">
        <v>605</v>
      </c>
      <c r="D1470" s="5" t="s">
        <v>2148</v>
      </c>
      <c r="E1470" s="5">
        <v>518255</v>
      </c>
      <c r="F1470" s="2" t="s">
        <v>2152</v>
      </c>
      <c r="G1470" s="13">
        <v>29.587155963302756</v>
      </c>
      <c r="H1470" s="13">
        <v>15.42</v>
      </c>
    </row>
    <row r="1471" spans="1:8" x14ac:dyDescent="0.2">
      <c r="A1471" s="8">
        <v>6</v>
      </c>
      <c r="B1471" s="1" t="s">
        <v>2043</v>
      </c>
      <c r="C1471" s="8">
        <v>604</v>
      </c>
      <c r="D1471" s="5" t="s">
        <v>2132</v>
      </c>
      <c r="E1471" s="5">
        <v>518263</v>
      </c>
      <c r="F1471" s="2" t="s">
        <v>2135</v>
      </c>
      <c r="G1471" s="13">
        <v>28.459391200319025</v>
      </c>
      <c r="H1471" s="13">
        <v>16.989999999999998</v>
      </c>
    </row>
    <row r="1472" spans="1:8" x14ac:dyDescent="0.2">
      <c r="A1472" s="8">
        <v>6</v>
      </c>
      <c r="B1472" s="1" t="s">
        <v>2043</v>
      </c>
      <c r="C1472" s="8">
        <v>604</v>
      </c>
      <c r="D1472" s="5" t="s">
        <v>2132</v>
      </c>
      <c r="E1472" s="5">
        <v>518271</v>
      </c>
      <c r="F1472" s="2" t="s">
        <v>2136</v>
      </c>
      <c r="G1472" s="13">
        <v>26.177285318559559</v>
      </c>
      <c r="H1472" s="13">
        <v>14.24</v>
      </c>
    </row>
    <row r="1473" spans="1:8" x14ac:dyDescent="0.2">
      <c r="A1473" s="8">
        <v>6</v>
      </c>
      <c r="B1473" s="1" t="s">
        <v>2043</v>
      </c>
      <c r="C1473" s="8">
        <v>605</v>
      </c>
      <c r="D1473" s="5" t="s">
        <v>2148</v>
      </c>
      <c r="E1473" s="5">
        <v>518280</v>
      </c>
      <c r="F1473" s="2" t="s">
        <v>2153</v>
      </c>
      <c r="G1473" s="13">
        <v>28.104575163398696</v>
      </c>
      <c r="H1473" s="13">
        <v>23.189999999999998</v>
      </c>
    </row>
    <row r="1474" spans="1:8" x14ac:dyDescent="0.2">
      <c r="A1474" s="8">
        <v>6</v>
      </c>
      <c r="B1474" s="1" t="s">
        <v>2043</v>
      </c>
      <c r="C1474" s="8">
        <v>611</v>
      </c>
      <c r="D1474" s="5" t="s">
        <v>2472</v>
      </c>
      <c r="E1474" s="5">
        <v>518298</v>
      </c>
      <c r="F1474" s="2" t="s">
        <v>2479</v>
      </c>
      <c r="G1474" s="13">
        <v>28.025820333512641</v>
      </c>
      <c r="H1474" s="13">
        <v>16.95</v>
      </c>
    </row>
    <row r="1475" spans="1:8" x14ac:dyDescent="0.2">
      <c r="A1475" s="8">
        <v>6</v>
      </c>
      <c r="B1475" s="1" t="s">
        <v>2043</v>
      </c>
      <c r="C1475" s="8">
        <v>605</v>
      </c>
      <c r="D1475" s="5" t="s">
        <v>2148</v>
      </c>
      <c r="E1475" s="5">
        <v>518301</v>
      </c>
      <c r="F1475" s="2" t="s">
        <v>2154</v>
      </c>
      <c r="G1475" s="13">
        <v>24.369747899159666</v>
      </c>
      <c r="H1475" s="13">
        <v>13.75</v>
      </c>
    </row>
    <row r="1476" spans="1:8" x14ac:dyDescent="0.2">
      <c r="A1476" s="8">
        <v>6</v>
      </c>
      <c r="B1476" s="1" t="s">
        <v>2043</v>
      </c>
      <c r="C1476" s="8">
        <v>605</v>
      </c>
      <c r="D1476" s="5" t="s">
        <v>2148</v>
      </c>
      <c r="E1476" s="5">
        <v>518310</v>
      </c>
      <c r="F1476" s="2" t="s">
        <v>2155</v>
      </c>
      <c r="G1476" s="13">
        <v>29.571984435797667</v>
      </c>
      <c r="H1476" s="13">
        <v>16.760000000000002</v>
      </c>
    </row>
    <row r="1477" spans="1:8" x14ac:dyDescent="0.2">
      <c r="A1477" s="8">
        <v>6</v>
      </c>
      <c r="B1477" s="1" t="s">
        <v>2043</v>
      </c>
      <c r="C1477" s="8">
        <v>605</v>
      </c>
      <c r="D1477" s="5" t="s">
        <v>2148</v>
      </c>
      <c r="E1477" s="5">
        <v>518336</v>
      </c>
      <c r="F1477" s="2" t="s">
        <v>2156</v>
      </c>
      <c r="G1477" s="13">
        <v>29.015544041450774</v>
      </c>
      <c r="H1477" s="13">
        <v>16.649999999999999</v>
      </c>
    </row>
    <row r="1478" spans="1:8" x14ac:dyDescent="0.2">
      <c r="A1478" s="8">
        <v>6</v>
      </c>
      <c r="B1478" s="1" t="s">
        <v>2043</v>
      </c>
      <c r="C1478" s="8">
        <v>605</v>
      </c>
      <c r="D1478" s="5" t="s">
        <v>2148</v>
      </c>
      <c r="E1478" s="5">
        <v>518344</v>
      </c>
      <c r="F1478" s="2" t="s">
        <v>2157</v>
      </c>
      <c r="G1478" s="13">
        <v>27.891156462585041</v>
      </c>
      <c r="H1478" s="13">
        <v>11.11</v>
      </c>
    </row>
    <row r="1479" spans="1:8" x14ac:dyDescent="0.2">
      <c r="A1479" s="8">
        <v>6</v>
      </c>
      <c r="B1479" s="1" t="s">
        <v>2043</v>
      </c>
      <c r="C1479" s="8">
        <v>605</v>
      </c>
      <c r="D1479" s="5" t="s">
        <v>2148</v>
      </c>
      <c r="E1479" s="5">
        <v>518352</v>
      </c>
      <c r="F1479" s="2" t="s">
        <v>2158</v>
      </c>
      <c r="G1479" s="13">
        <v>17.69911504424779</v>
      </c>
      <c r="H1479" s="13">
        <v>29.029999999999998</v>
      </c>
    </row>
    <row r="1480" spans="1:8" x14ac:dyDescent="0.2">
      <c r="A1480" s="8">
        <v>6</v>
      </c>
      <c r="B1480" s="1" t="s">
        <v>2043</v>
      </c>
      <c r="C1480" s="8">
        <v>611</v>
      </c>
      <c r="D1480" s="5" t="s">
        <v>2472</v>
      </c>
      <c r="E1480" s="5">
        <v>518361</v>
      </c>
      <c r="F1480" s="2" t="s">
        <v>1958</v>
      </c>
      <c r="G1480" s="13">
        <v>34.108527131782949</v>
      </c>
      <c r="H1480" s="13">
        <v>19.14</v>
      </c>
    </row>
    <row r="1481" spans="1:8" x14ac:dyDescent="0.2">
      <c r="A1481" s="8">
        <v>6</v>
      </c>
      <c r="B1481" s="1" t="s">
        <v>2043</v>
      </c>
      <c r="C1481" s="8">
        <v>604</v>
      </c>
      <c r="D1481" s="5" t="s">
        <v>2132</v>
      </c>
      <c r="E1481" s="5">
        <v>518379</v>
      </c>
      <c r="F1481" s="2" t="s">
        <v>2137</v>
      </c>
      <c r="G1481" s="13">
        <v>28.235294117647062</v>
      </c>
      <c r="H1481" s="13">
        <v>20.189999999999998</v>
      </c>
    </row>
    <row r="1482" spans="1:8" x14ac:dyDescent="0.2">
      <c r="A1482" s="8">
        <v>6</v>
      </c>
      <c r="B1482" s="1" t="s">
        <v>2043</v>
      </c>
      <c r="C1482" s="8">
        <v>605</v>
      </c>
      <c r="D1482" s="5" t="s">
        <v>2148</v>
      </c>
      <c r="E1482" s="5">
        <v>518387</v>
      </c>
      <c r="F1482" s="2" t="s">
        <v>2159</v>
      </c>
      <c r="G1482" s="13">
        <v>26.372881355932201</v>
      </c>
      <c r="H1482" s="13">
        <v>12.9</v>
      </c>
    </row>
    <row r="1483" spans="1:8" x14ac:dyDescent="0.2">
      <c r="A1483" s="8">
        <v>6</v>
      </c>
      <c r="B1483" s="1" t="s">
        <v>2043</v>
      </c>
      <c r="C1483" s="8">
        <v>605</v>
      </c>
      <c r="D1483" s="5" t="s">
        <v>2148</v>
      </c>
      <c r="E1483" s="5">
        <v>518409</v>
      </c>
      <c r="F1483" s="2" t="s">
        <v>2160</v>
      </c>
      <c r="G1483" s="13">
        <v>28.213507625272328</v>
      </c>
      <c r="H1483" s="13">
        <v>21.87</v>
      </c>
    </row>
    <row r="1484" spans="1:8" x14ac:dyDescent="0.2">
      <c r="A1484" s="8">
        <v>6</v>
      </c>
      <c r="B1484" s="1" t="s">
        <v>2043</v>
      </c>
      <c r="C1484" s="8">
        <v>605</v>
      </c>
      <c r="D1484" s="5" t="s">
        <v>2148</v>
      </c>
      <c r="E1484" s="5">
        <v>518417</v>
      </c>
      <c r="F1484" s="2" t="s">
        <v>2161</v>
      </c>
      <c r="G1484" s="13">
        <v>28.31402831402831</v>
      </c>
      <c r="H1484" s="13">
        <v>19.350000000000001</v>
      </c>
    </row>
    <row r="1485" spans="1:8" x14ac:dyDescent="0.2">
      <c r="A1485" s="8">
        <v>6</v>
      </c>
      <c r="B1485" s="1" t="s">
        <v>2043</v>
      </c>
      <c r="C1485" s="8">
        <v>605</v>
      </c>
      <c r="D1485" s="5" t="s">
        <v>2148</v>
      </c>
      <c r="E1485" s="5">
        <v>518425</v>
      </c>
      <c r="F1485" s="2" t="s">
        <v>2162</v>
      </c>
      <c r="G1485" s="13">
        <v>25.323275862068964</v>
      </c>
      <c r="H1485" s="13">
        <v>16.899999999999999</v>
      </c>
    </row>
    <row r="1486" spans="1:8" x14ac:dyDescent="0.2">
      <c r="A1486" s="8">
        <v>6</v>
      </c>
      <c r="B1486" s="1" t="s">
        <v>2043</v>
      </c>
      <c r="C1486" s="8">
        <v>605</v>
      </c>
      <c r="D1486" s="5" t="s">
        <v>2148</v>
      </c>
      <c r="E1486" s="5">
        <v>518433</v>
      </c>
      <c r="F1486" s="2" t="s">
        <v>2163</v>
      </c>
      <c r="G1486" s="13">
        <v>27.683615819209038</v>
      </c>
      <c r="H1486" s="13">
        <v>23.33</v>
      </c>
    </row>
    <row r="1487" spans="1:8" x14ac:dyDescent="0.2">
      <c r="A1487" s="8">
        <v>6</v>
      </c>
      <c r="B1487" s="1" t="s">
        <v>2043</v>
      </c>
      <c r="C1487" s="8">
        <v>605</v>
      </c>
      <c r="D1487" s="5" t="s">
        <v>2148</v>
      </c>
      <c r="E1487" s="5">
        <v>518441</v>
      </c>
      <c r="F1487" s="2" t="s">
        <v>2164</v>
      </c>
      <c r="G1487" s="13">
        <v>30.68181818181818</v>
      </c>
      <c r="H1487" s="13">
        <v>28.71</v>
      </c>
    </row>
    <row r="1488" spans="1:8" x14ac:dyDescent="0.2">
      <c r="A1488" s="8">
        <v>6</v>
      </c>
      <c r="B1488" s="1" t="s">
        <v>2043</v>
      </c>
      <c r="C1488" s="8">
        <v>604</v>
      </c>
      <c r="D1488" s="5" t="s">
        <v>2132</v>
      </c>
      <c r="E1488" s="5">
        <v>518450</v>
      </c>
      <c r="F1488" s="2" t="s">
        <v>2138</v>
      </c>
      <c r="G1488" s="13">
        <v>21.739130434782613</v>
      </c>
      <c r="H1488" s="13">
        <v>21.15</v>
      </c>
    </row>
    <row r="1489" spans="1:8" x14ac:dyDescent="0.2">
      <c r="A1489" s="8">
        <v>6</v>
      </c>
      <c r="B1489" s="1" t="s">
        <v>2043</v>
      </c>
      <c r="C1489" s="8">
        <v>604</v>
      </c>
      <c r="D1489" s="5" t="s">
        <v>2132</v>
      </c>
      <c r="E1489" s="5">
        <v>518468</v>
      </c>
      <c r="F1489" s="2" t="s">
        <v>2139</v>
      </c>
      <c r="G1489" s="13">
        <v>28.615305861274635</v>
      </c>
      <c r="H1489" s="13">
        <v>15.760000000000002</v>
      </c>
    </row>
    <row r="1490" spans="1:8" x14ac:dyDescent="0.2">
      <c r="A1490" s="8">
        <v>6</v>
      </c>
      <c r="B1490" s="1" t="s">
        <v>2043</v>
      </c>
      <c r="C1490" s="8">
        <v>611</v>
      </c>
      <c r="D1490" s="5" t="s">
        <v>2472</v>
      </c>
      <c r="E1490" s="5">
        <v>518476</v>
      </c>
      <c r="F1490" s="2" t="s">
        <v>2480</v>
      </c>
      <c r="G1490" s="13">
        <v>25.912408759124087</v>
      </c>
      <c r="H1490" s="13">
        <v>22.61</v>
      </c>
    </row>
    <row r="1491" spans="1:8" x14ac:dyDescent="0.2">
      <c r="A1491" s="8">
        <v>6</v>
      </c>
      <c r="B1491" s="1" t="s">
        <v>2043</v>
      </c>
      <c r="C1491" s="8">
        <v>605</v>
      </c>
      <c r="D1491" s="5" t="s">
        <v>2148</v>
      </c>
      <c r="E1491" s="5">
        <v>518484</v>
      </c>
      <c r="F1491" s="2" t="s">
        <v>2165</v>
      </c>
      <c r="G1491" s="13">
        <v>28.571428571428566</v>
      </c>
      <c r="H1491" s="13">
        <v>21.29</v>
      </c>
    </row>
    <row r="1492" spans="1:8" x14ac:dyDescent="0.2">
      <c r="A1492" s="8">
        <v>6</v>
      </c>
      <c r="B1492" s="1" t="s">
        <v>2043</v>
      </c>
      <c r="C1492" s="8">
        <v>604</v>
      </c>
      <c r="D1492" s="5" t="s">
        <v>2132</v>
      </c>
      <c r="E1492" s="5">
        <v>518492</v>
      </c>
      <c r="F1492" s="2" t="s">
        <v>2140</v>
      </c>
      <c r="G1492" s="13">
        <v>25.250501002004004</v>
      </c>
      <c r="H1492" s="13">
        <v>28.090000000000003</v>
      </c>
    </row>
    <row r="1493" spans="1:8" x14ac:dyDescent="0.2">
      <c r="A1493" s="8">
        <v>6</v>
      </c>
      <c r="B1493" s="1" t="s">
        <v>2043</v>
      </c>
      <c r="C1493" s="8">
        <v>611</v>
      </c>
      <c r="D1493" s="5" t="s">
        <v>2472</v>
      </c>
      <c r="E1493" s="5">
        <v>518506</v>
      </c>
      <c r="F1493" s="2" t="s">
        <v>2481</v>
      </c>
      <c r="G1493" s="13">
        <v>25.624178712220772</v>
      </c>
      <c r="H1493" s="13">
        <v>14.58</v>
      </c>
    </row>
    <row r="1494" spans="1:8" x14ac:dyDescent="0.2">
      <c r="A1494" s="8">
        <v>6</v>
      </c>
      <c r="B1494" s="1" t="s">
        <v>2043</v>
      </c>
      <c r="C1494" s="8">
        <v>605</v>
      </c>
      <c r="D1494" s="5" t="s">
        <v>2148</v>
      </c>
      <c r="E1494" s="5">
        <v>518514</v>
      </c>
      <c r="F1494" s="2" t="s">
        <v>2166</v>
      </c>
      <c r="G1494" s="13">
        <v>27.118644067796602</v>
      </c>
      <c r="H1494" s="13">
        <v>35.28</v>
      </c>
    </row>
    <row r="1495" spans="1:8" x14ac:dyDescent="0.2">
      <c r="A1495" s="8">
        <v>7</v>
      </c>
      <c r="B1495" s="1" t="s">
        <v>2549</v>
      </c>
      <c r="C1495" s="8">
        <v>707</v>
      </c>
      <c r="D1495" s="5" t="s">
        <v>2812</v>
      </c>
      <c r="E1495" s="5">
        <v>518522</v>
      </c>
      <c r="F1495" s="2" t="s">
        <v>2813</v>
      </c>
      <c r="G1495" s="13">
        <v>24.116743471582186</v>
      </c>
      <c r="H1495" s="13">
        <v>15.42</v>
      </c>
    </row>
    <row r="1496" spans="1:8" x14ac:dyDescent="0.2">
      <c r="A1496" s="8">
        <v>6</v>
      </c>
      <c r="B1496" s="1" t="s">
        <v>2043</v>
      </c>
      <c r="C1496" s="8">
        <v>605</v>
      </c>
      <c r="D1496" s="5" t="s">
        <v>2148</v>
      </c>
      <c r="E1496" s="5">
        <v>518531</v>
      </c>
      <c r="F1496" s="2" t="s">
        <v>2167</v>
      </c>
      <c r="G1496" s="13">
        <v>29.411764705882359</v>
      </c>
      <c r="H1496" s="13">
        <v>16.18</v>
      </c>
    </row>
    <row r="1497" spans="1:8" x14ac:dyDescent="0.2">
      <c r="A1497" s="8">
        <v>6</v>
      </c>
      <c r="B1497" s="1" t="s">
        <v>2043</v>
      </c>
      <c r="C1497" s="8">
        <v>604</v>
      </c>
      <c r="D1497" s="5" t="s">
        <v>2132</v>
      </c>
      <c r="E1497" s="5">
        <v>518549</v>
      </c>
      <c r="F1497" s="2" t="s">
        <v>2141</v>
      </c>
      <c r="G1497" s="13">
        <v>26.465364120781526</v>
      </c>
      <c r="H1497" s="13">
        <v>19.66</v>
      </c>
    </row>
    <row r="1498" spans="1:8" x14ac:dyDescent="0.2">
      <c r="A1498" s="8">
        <v>6</v>
      </c>
      <c r="B1498" s="1" t="s">
        <v>2043</v>
      </c>
      <c r="C1498" s="8">
        <v>605</v>
      </c>
      <c r="D1498" s="5" t="s">
        <v>2148</v>
      </c>
      <c r="E1498" s="5">
        <v>518557</v>
      </c>
      <c r="F1498" s="2" t="s">
        <v>2168</v>
      </c>
      <c r="G1498" s="13">
        <v>29.356201839423324</v>
      </c>
      <c r="H1498" s="13">
        <v>24.15</v>
      </c>
    </row>
    <row r="1499" spans="1:8" x14ac:dyDescent="0.2">
      <c r="A1499" s="8">
        <v>6</v>
      </c>
      <c r="B1499" s="1" t="s">
        <v>2043</v>
      </c>
      <c r="C1499" s="8">
        <v>605</v>
      </c>
      <c r="D1499" s="5" t="s">
        <v>2148</v>
      </c>
      <c r="E1499" s="5">
        <v>518565</v>
      </c>
      <c r="F1499" s="2" t="s">
        <v>2169</v>
      </c>
      <c r="G1499" s="13">
        <v>17.75700934579439</v>
      </c>
      <c r="H1499" s="13">
        <v>24.99</v>
      </c>
    </row>
    <row r="1500" spans="1:8" x14ac:dyDescent="0.2">
      <c r="A1500" s="8">
        <v>6</v>
      </c>
      <c r="B1500" s="1" t="s">
        <v>2043</v>
      </c>
      <c r="C1500" s="8">
        <v>605</v>
      </c>
      <c r="D1500" s="5" t="s">
        <v>2148</v>
      </c>
      <c r="E1500" s="5">
        <v>518573</v>
      </c>
      <c r="F1500" s="2" t="s">
        <v>2170</v>
      </c>
      <c r="G1500" s="13">
        <v>27.508090614886729</v>
      </c>
      <c r="H1500" s="13">
        <v>20</v>
      </c>
    </row>
    <row r="1501" spans="1:8" x14ac:dyDescent="0.2">
      <c r="A1501" s="8">
        <v>6</v>
      </c>
      <c r="B1501" s="1" t="s">
        <v>2043</v>
      </c>
      <c r="C1501" s="8">
        <v>611</v>
      </c>
      <c r="D1501" s="5" t="s">
        <v>2472</v>
      </c>
      <c r="E1501" s="5">
        <v>518581</v>
      </c>
      <c r="F1501" s="2" t="s">
        <v>2482</v>
      </c>
      <c r="G1501" s="13">
        <v>27.272727272727273</v>
      </c>
      <c r="H1501" s="13">
        <v>29.72</v>
      </c>
    </row>
    <row r="1502" spans="1:8" x14ac:dyDescent="0.2">
      <c r="A1502" s="8">
        <v>7</v>
      </c>
      <c r="B1502" s="1" t="s">
        <v>2549</v>
      </c>
      <c r="C1502" s="8">
        <v>707</v>
      </c>
      <c r="D1502" s="5" t="s">
        <v>2812</v>
      </c>
      <c r="E1502" s="5">
        <v>518590</v>
      </c>
      <c r="F1502" s="2" t="s">
        <v>2814</v>
      </c>
      <c r="G1502" s="13">
        <v>27.27272727272727</v>
      </c>
      <c r="H1502" s="13">
        <v>12.719999999999999</v>
      </c>
    </row>
    <row r="1503" spans="1:8" x14ac:dyDescent="0.2">
      <c r="A1503" s="8">
        <v>6</v>
      </c>
      <c r="B1503" s="1" t="s">
        <v>2043</v>
      </c>
      <c r="C1503" s="8">
        <v>605</v>
      </c>
      <c r="D1503" s="5" t="s">
        <v>2148</v>
      </c>
      <c r="E1503" s="5">
        <v>518603</v>
      </c>
      <c r="F1503" s="2" t="s">
        <v>2171</v>
      </c>
      <c r="G1503" s="13">
        <v>27.2</v>
      </c>
      <c r="H1503" s="13">
        <v>19.990000000000002</v>
      </c>
    </row>
    <row r="1504" spans="1:8" x14ac:dyDescent="0.2">
      <c r="A1504" s="8">
        <v>6</v>
      </c>
      <c r="B1504" s="1" t="s">
        <v>2043</v>
      </c>
      <c r="C1504" s="8">
        <v>605</v>
      </c>
      <c r="D1504" s="5" t="s">
        <v>2148</v>
      </c>
      <c r="E1504" s="5">
        <v>518611</v>
      </c>
      <c r="F1504" s="2" t="s">
        <v>2172</v>
      </c>
      <c r="G1504" s="13">
        <v>26.726342710997443</v>
      </c>
      <c r="H1504" s="13">
        <v>33.32</v>
      </c>
    </row>
    <row r="1505" spans="1:8" x14ac:dyDescent="0.2">
      <c r="A1505" s="8">
        <v>2</v>
      </c>
      <c r="B1505" s="1" t="s">
        <v>824</v>
      </c>
      <c r="C1505" s="8">
        <v>203</v>
      </c>
      <c r="D1505" s="5" t="s">
        <v>930</v>
      </c>
      <c r="E1505" s="5">
        <v>518620</v>
      </c>
      <c r="F1505" s="2" t="s">
        <v>949</v>
      </c>
      <c r="G1505" s="13">
        <v>33.128834355828218</v>
      </c>
      <c r="H1505" s="13">
        <v>18.829999999999998</v>
      </c>
    </row>
    <row r="1506" spans="1:8" x14ac:dyDescent="0.2">
      <c r="A1506" s="8">
        <v>6</v>
      </c>
      <c r="B1506" s="1" t="s">
        <v>2043</v>
      </c>
      <c r="C1506" s="8">
        <v>605</v>
      </c>
      <c r="D1506" s="5" t="s">
        <v>2148</v>
      </c>
      <c r="E1506" s="5">
        <v>518646</v>
      </c>
      <c r="F1506" s="2" t="s">
        <v>2173</v>
      </c>
      <c r="G1506" s="13">
        <v>28.346456692913382</v>
      </c>
      <c r="H1506" s="13">
        <v>19.310000000000002</v>
      </c>
    </row>
    <row r="1507" spans="1:8" x14ac:dyDescent="0.2">
      <c r="A1507" s="8">
        <v>6</v>
      </c>
      <c r="B1507" s="1" t="s">
        <v>2043</v>
      </c>
      <c r="C1507" s="8">
        <v>611</v>
      </c>
      <c r="D1507" s="5" t="s">
        <v>2472</v>
      </c>
      <c r="E1507" s="5">
        <v>518654</v>
      </c>
      <c r="F1507" s="2" t="s">
        <v>2483</v>
      </c>
      <c r="G1507" s="13">
        <v>12.5</v>
      </c>
      <c r="H1507" s="13">
        <v>17.13</v>
      </c>
    </row>
    <row r="1508" spans="1:8" x14ac:dyDescent="0.2">
      <c r="A1508" s="8">
        <v>6</v>
      </c>
      <c r="B1508" s="1" t="s">
        <v>2043</v>
      </c>
      <c r="C1508" s="8">
        <v>611</v>
      </c>
      <c r="D1508" s="5" t="s">
        <v>2472</v>
      </c>
      <c r="E1508" s="5">
        <v>518662</v>
      </c>
      <c r="F1508" s="2" t="s">
        <v>2484</v>
      </c>
      <c r="G1508" s="13">
        <v>25.24677296886864</v>
      </c>
      <c r="H1508" s="13">
        <v>14.010000000000002</v>
      </c>
    </row>
    <row r="1509" spans="1:8" x14ac:dyDescent="0.2">
      <c r="A1509" s="8">
        <v>6</v>
      </c>
      <c r="B1509" s="1" t="s">
        <v>2043</v>
      </c>
      <c r="C1509" s="8">
        <v>611</v>
      </c>
      <c r="D1509" s="5" t="s">
        <v>2472</v>
      </c>
      <c r="E1509" s="5">
        <v>518671</v>
      </c>
      <c r="F1509" s="2" t="s">
        <v>2485</v>
      </c>
      <c r="G1509" s="13">
        <v>24.738675958188146</v>
      </c>
      <c r="H1509" s="13">
        <v>20.740000000000002</v>
      </c>
    </row>
    <row r="1510" spans="1:8" x14ac:dyDescent="0.2">
      <c r="A1510" s="8">
        <v>6</v>
      </c>
      <c r="B1510" s="1" t="s">
        <v>2043</v>
      </c>
      <c r="C1510" s="8">
        <v>611</v>
      </c>
      <c r="D1510" s="5" t="s">
        <v>2472</v>
      </c>
      <c r="E1510" s="5">
        <v>518689</v>
      </c>
      <c r="F1510" s="2" t="s">
        <v>2486</v>
      </c>
      <c r="G1510" s="13">
        <v>28.189655172413786</v>
      </c>
      <c r="H1510" s="13">
        <v>20.57</v>
      </c>
    </row>
    <row r="1511" spans="1:8" x14ac:dyDescent="0.2">
      <c r="A1511" s="8">
        <v>6</v>
      </c>
      <c r="B1511" s="1" t="s">
        <v>2043</v>
      </c>
      <c r="C1511" s="8">
        <v>611</v>
      </c>
      <c r="D1511" s="5" t="s">
        <v>2472</v>
      </c>
      <c r="E1511" s="5">
        <v>518697</v>
      </c>
      <c r="F1511" s="2" t="s">
        <v>2487</v>
      </c>
      <c r="G1511" s="13">
        <v>29.999999999999996</v>
      </c>
      <c r="H1511" s="13">
        <v>18.98</v>
      </c>
    </row>
    <row r="1512" spans="1:8" x14ac:dyDescent="0.2">
      <c r="A1512" s="8">
        <v>6</v>
      </c>
      <c r="B1512" s="1" t="s">
        <v>2043</v>
      </c>
      <c r="C1512" s="8">
        <v>605</v>
      </c>
      <c r="D1512" s="5" t="s">
        <v>2148</v>
      </c>
      <c r="E1512" s="5">
        <v>518701</v>
      </c>
      <c r="F1512" s="2" t="s">
        <v>2174</v>
      </c>
      <c r="G1512" s="13">
        <v>24.281150159744406</v>
      </c>
      <c r="H1512" s="13">
        <v>17.96</v>
      </c>
    </row>
    <row r="1513" spans="1:8" x14ac:dyDescent="0.2">
      <c r="A1513" s="8">
        <v>5</v>
      </c>
      <c r="B1513" s="1" t="s">
        <v>1723</v>
      </c>
      <c r="C1513" s="8">
        <v>510</v>
      </c>
      <c r="D1513" s="5" t="s">
        <v>1977</v>
      </c>
      <c r="E1513" s="5">
        <v>518719</v>
      </c>
      <c r="F1513" s="2" t="s">
        <v>1991</v>
      </c>
      <c r="G1513" s="13">
        <v>30.815709969788522</v>
      </c>
      <c r="H1513" s="13">
        <v>20.100000000000001</v>
      </c>
    </row>
    <row r="1514" spans="1:8" x14ac:dyDescent="0.2">
      <c r="A1514" s="8">
        <v>6</v>
      </c>
      <c r="B1514" s="1" t="s">
        <v>2043</v>
      </c>
      <c r="C1514" s="8">
        <v>611</v>
      </c>
      <c r="D1514" s="5" t="s">
        <v>2472</v>
      </c>
      <c r="E1514" s="5">
        <v>518727</v>
      </c>
      <c r="F1514" s="2" t="s">
        <v>2298</v>
      </c>
      <c r="G1514" s="13">
        <v>25.972660357518407</v>
      </c>
      <c r="H1514" s="13">
        <v>18.049999999999997</v>
      </c>
    </row>
    <row r="1515" spans="1:8" x14ac:dyDescent="0.2">
      <c r="A1515" s="8">
        <v>6</v>
      </c>
      <c r="B1515" s="1" t="s">
        <v>2043</v>
      </c>
      <c r="C1515" s="8">
        <v>605</v>
      </c>
      <c r="D1515" s="5" t="s">
        <v>2148</v>
      </c>
      <c r="E1515" s="5">
        <v>518735</v>
      </c>
      <c r="F1515" s="2" t="s">
        <v>2175</v>
      </c>
      <c r="G1515" s="13">
        <v>28.088962108731462</v>
      </c>
      <c r="H1515" s="13">
        <v>25.38</v>
      </c>
    </row>
    <row r="1516" spans="1:8" x14ac:dyDescent="0.2">
      <c r="A1516" s="8">
        <v>6</v>
      </c>
      <c r="B1516" s="1" t="s">
        <v>2043</v>
      </c>
      <c r="C1516" s="8">
        <v>605</v>
      </c>
      <c r="D1516" s="5" t="s">
        <v>2148</v>
      </c>
      <c r="E1516" s="5">
        <v>518743</v>
      </c>
      <c r="F1516" s="2" t="s">
        <v>2075</v>
      </c>
      <c r="G1516" s="13">
        <v>25.242718446601941</v>
      </c>
      <c r="H1516" s="13">
        <v>27.58</v>
      </c>
    </row>
    <row r="1517" spans="1:8" x14ac:dyDescent="0.2">
      <c r="A1517" s="8">
        <v>6</v>
      </c>
      <c r="B1517" s="1" t="s">
        <v>2043</v>
      </c>
      <c r="C1517" s="8">
        <v>605</v>
      </c>
      <c r="D1517" s="5" t="s">
        <v>2148</v>
      </c>
      <c r="E1517" s="5">
        <v>518751</v>
      </c>
      <c r="F1517" s="2" t="s">
        <v>2176</v>
      </c>
      <c r="G1517" s="13">
        <v>26.165803108808291</v>
      </c>
      <c r="H1517" s="13">
        <v>20.58</v>
      </c>
    </row>
    <row r="1518" spans="1:8" x14ac:dyDescent="0.2">
      <c r="A1518" s="8">
        <v>6</v>
      </c>
      <c r="B1518" s="1" t="s">
        <v>2043</v>
      </c>
      <c r="C1518" s="8">
        <v>611</v>
      </c>
      <c r="D1518" s="5" t="s">
        <v>2472</v>
      </c>
      <c r="E1518" s="5">
        <v>518760</v>
      </c>
      <c r="F1518" s="2" t="s">
        <v>2488</v>
      </c>
      <c r="G1518" s="13">
        <v>27.416918429003026</v>
      </c>
      <c r="H1518" s="13">
        <v>22.18</v>
      </c>
    </row>
    <row r="1519" spans="1:8" x14ac:dyDescent="0.2">
      <c r="A1519" s="8">
        <v>6</v>
      </c>
      <c r="B1519" s="1" t="s">
        <v>2043</v>
      </c>
      <c r="C1519" s="8">
        <v>604</v>
      </c>
      <c r="D1519" s="5" t="s">
        <v>2132</v>
      </c>
      <c r="E1519" s="5">
        <v>518794</v>
      </c>
      <c r="F1519" s="2" t="s">
        <v>2142</v>
      </c>
      <c r="G1519" s="13">
        <v>27.290836653386453</v>
      </c>
      <c r="H1519" s="13">
        <v>20.71</v>
      </c>
    </row>
    <row r="1520" spans="1:8" x14ac:dyDescent="0.2">
      <c r="A1520" s="8">
        <v>6</v>
      </c>
      <c r="B1520" s="1" t="s">
        <v>2043</v>
      </c>
      <c r="C1520" s="8">
        <v>611</v>
      </c>
      <c r="D1520" s="5" t="s">
        <v>2472</v>
      </c>
      <c r="E1520" s="5">
        <v>518808</v>
      </c>
      <c r="F1520" s="2" t="s">
        <v>2489</v>
      </c>
      <c r="G1520" s="13">
        <v>28.845026382646079</v>
      </c>
      <c r="H1520" s="13">
        <v>14.71</v>
      </c>
    </row>
    <row r="1521" spans="1:8" x14ac:dyDescent="0.2">
      <c r="A1521" s="8">
        <v>6</v>
      </c>
      <c r="B1521" s="1" t="s">
        <v>2043</v>
      </c>
      <c r="C1521" s="8">
        <v>604</v>
      </c>
      <c r="D1521" s="5" t="s">
        <v>2132</v>
      </c>
      <c r="E1521" s="5">
        <v>518816</v>
      </c>
      <c r="F1521" s="2" t="s">
        <v>2143</v>
      </c>
      <c r="G1521" s="13">
        <v>19.161676646706589</v>
      </c>
      <c r="H1521" s="13">
        <v>16.95</v>
      </c>
    </row>
    <row r="1522" spans="1:8" x14ac:dyDescent="0.2">
      <c r="A1522" s="8">
        <v>6</v>
      </c>
      <c r="B1522" s="1" t="s">
        <v>2043</v>
      </c>
      <c r="C1522" s="8">
        <v>604</v>
      </c>
      <c r="D1522" s="5" t="s">
        <v>2132</v>
      </c>
      <c r="E1522" s="5">
        <v>518824</v>
      </c>
      <c r="F1522" s="2" t="s">
        <v>2144</v>
      </c>
      <c r="G1522" s="13">
        <v>30.55555555555555</v>
      </c>
      <c r="H1522" s="13">
        <v>18.64</v>
      </c>
    </row>
    <row r="1523" spans="1:8" x14ac:dyDescent="0.2">
      <c r="A1523" s="8">
        <v>6</v>
      </c>
      <c r="B1523" s="1" t="s">
        <v>2043</v>
      </c>
      <c r="C1523" s="8">
        <v>605</v>
      </c>
      <c r="D1523" s="5" t="s">
        <v>2148</v>
      </c>
      <c r="E1523" s="5">
        <v>518832</v>
      </c>
      <c r="F1523" s="2" t="s">
        <v>2177</v>
      </c>
      <c r="G1523" s="13">
        <v>26.388888888888889</v>
      </c>
      <c r="H1523" s="13">
        <v>5.26</v>
      </c>
    </row>
    <row r="1524" spans="1:8" x14ac:dyDescent="0.2">
      <c r="A1524" s="8">
        <v>6</v>
      </c>
      <c r="B1524" s="1" t="s">
        <v>2043</v>
      </c>
      <c r="C1524" s="8">
        <v>605</v>
      </c>
      <c r="D1524" s="5" t="s">
        <v>2148</v>
      </c>
      <c r="E1524" s="5">
        <v>518841</v>
      </c>
      <c r="F1524" s="2" t="s">
        <v>2178</v>
      </c>
      <c r="G1524" s="13">
        <v>27.477477477477471</v>
      </c>
      <c r="H1524" s="13">
        <v>15.540000000000001</v>
      </c>
    </row>
    <row r="1525" spans="1:8" x14ac:dyDescent="0.2">
      <c r="A1525" s="8">
        <v>6</v>
      </c>
      <c r="B1525" s="1" t="s">
        <v>2043</v>
      </c>
      <c r="C1525" s="8">
        <v>605</v>
      </c>
      <c r="D1525" s="5" t="s">
        <v>2148</v>
      </c>
      <c r="E1525" s="5">
        <v>518867</v>
      </c>
      <c r="F1525" s="2" t="s">
        <v>2179</v>
      </c>
      <c r="G1525" s="13">
        <v>25.588235294117645</v>
      </c>
      <c r="H1525" s="13">
        <v>16.02</v>
      </c>
    </row>
    <row r="1526" spans="1:8" x14ac:dyDescent="0.2">
      <c r="A1526" s="8">
        <v>6</v>
      </c>
      <c r="B1526" s="1" t="s">
        <v>2043</v>
      </c>
      <c r="C1526" s="8">
        <v>611</v>
      </c>
      <c r="D1526" s="5" t="s">
        <v>2472</v>
      </c>
      <c r="E1526" s="5">
        <v>518875</v>
      </c>
      <c r="F1526" s="2" t="s">
        <v>2490</v>
      </c>
      <c r="G1526" s="13">
        <v>24.186046511627907</v>
      </c>
      <c r="H1526" s="13">
        <v>21.15</v>
      </c>
    </row>
    <row r="1527" spans="1:8" x14ac:dyDescent="0.2">
      <c r="A1527" s="8">
        <v>6</v>
      </c>
      <c r="B1527" s="1" t="s">
        <v>2043</v>
      </c>
      <c r="C1527" s="8">
        <v>605</v>
      </c>
      <c r="D1527" s="5" t="s">
        <v>2148</v>
      </c>
      <c r="E1527" s="5">
        <v>518883</v>
      </c>
      <c r="F1527" s="2" t="s">
        <v>2180</v>
      </c>
      <c r="G1527" s="13">
        <v>18.181818181818183</v>
      </c>
      <c r="H1527" s="13">
        <v>26.46</v>
      </c>
    </row>
    <row r="1528" spans="1:8" x14ac:dyDescent="0.2">
      <c r="A1528" s="8">
        <v>6</v>
      </c>
      <c r="B1528" s="1" t="s">
        <v>2043</v>
      </c>
      <c r="C1528" s="8">
        <v>611</v>
      </c>
      <c r="D1528" s="5" t="s">
        <v>2472</v>
      </c>
      <c r="E1528" s="5">
        <v>518891</v>
      </c>
      <c r="F1528" s="2" t="s">
        <v>2491</v>
      </c>
      <c r="G1528" s="13">
        <v>30.389610389610393</v>
      </c>
      <c r="H1528" s="13">
        <v>18.57</v>
      </c>
    </row>
    <row r="1529" spans="1:8" x14ac:dyDescent="0.2">
      <c r="A1529" s="8">
        <v>6</v>
      </c>
      <c r="B1529" s="1" t="s">
        <v>2043</v>
      </c>
      <c r="C1529" s="8">
        <v>605</v>
      </c>
      <c r="D1529" s="5" t="s">
        <v>2148</v>
      </c>
      <c r="E1529" s="5">
        <v>518905</v>
      </c>
      <c r="F1529" s="2" t="s">
        <v>2181</v>
      </c>
      <c r="G1529" s="13">
        <v>25.543478260869559</v>
      </c>
      <c r="H1529" s="13">
        <v>15.09</v>
      </c>
    </row>
    <row r="1530" spans="1:8" x14ac:dyDescent="0.2">
      <c r="A1530" s="8">
        <v>3</v>
      </c>
      <c r="B1530" s="1" t="s">
        <v>1082</v>
      </c>
      <c r="C1530" s="8">
        <v>306</v>
      </c>
      <c r="D1530" s="5" t="s">
        <v>1226</v>
      </c>
      <c r="E1530" s="5">
        <v>518913</v>
      </c>
      <c r="F1530" s="2" t="s">
        <v>1242</v>
      </c>
      <c r="G1530" s="13">
        <v>27.699115044247787</v>
      </c>
      <c r="H1530" s="13">
        <v>18.79</v>
      </c>
    </row>
    <row r="1531" spans="1:8" x14ac:dyDescent="0.2">
      <c r="A1531" s="8">
        <v>6</v>
      </c>
      <c r="B1531" s="1" t="s">
        <v>2043</v>
      </c>
      <c r="C1531" s="8">
        <v>604</v>
      </c>
      <c r="D1531" s="5" t="s">
        <v>2132</v>
      </c>
      <c r="E1531" s="5">
        <v>518921</v>
      </c>
      <c r="F1531" s="2" t="s">
        <v>2145</v>
      </c>
      <c r="G1531" s="13">
        <v>26.340601060695342</v>
      </c>
      <c r="H1531" s="13">
        <v>15.68</v>
      </c>
    </row>
    <row r="1532" spans="1:8" x14ac:dyDescent="0.2">
      <c r="A1532" s="8">
        <v>6</v>
      </c>
      <c r="B1532" s="1" t="s">
        <v>2043</v>
      </c>
      <c r="C1532" s="8">
        <v>604</v>
      </c>
      <c r="D1532" s="5" t="s">
        <v>2132</v>
      </c>
      <c r="E1532" s="5">
        <v>518930</v>
      </c>
      <c r="F1532" s="2" t="s">
        <v>2146</v>
      </c>
      <c r="G1532" s="13">
        <v>22.19178082191781</v>
      </c>
      <c r="H1532" s="13">
        <v>15.57</v>
      </c>
    </row>
    <row r="1533" spans="1:8" x14ac:dyDescent="0.2">
      <c r="A1533" s="8">
        <v>6</v>
      </c>
      <c r="B1533" s="1" t="s">
        <v>2043</v>
      </c>
      <c r="C1533" s="8">
        <v>605</v>
      </c>
      <c r="D1533" s="5" t="s">
        <v>2148</v>
      </c>
      <c r="E1533" s="5">
        <v>518956</v>
      </c>
      <c r="F1533" s="2" t="s">
        <v>2182</v>
      </c>
      <c r="G1533" s="13">
        <v>24.761904761904763</v>
      </c>
      <c r="H1533" s="13">
        <v>16.349999999999998</v>
      </c>
    </row>
    <row r="1534" spans="1:8" x14ac:dyDescent="0.2">
      <c r="A1534" s="8">
        <v>7</v>
      </c>
      <c r="B1534" s="1" t="s">
        <v>2549</v>
      </c>
      <c r="C1534" s="8">
        <v>701</v>
      </c>
      <c r="D1534" s="5" t="s">
        <v>2550</v>
      </c>
      <c r="E1534" s="5">
        <v>518964</v>
      </c>
      <c r="F1534" s="2" t="s">
        <v>2551</v>
      </c>
      <c r="G1534" s="13">
        <v>26.273458445040212</v>
      </c>
      <c r="H1534" s="13">
        <v>14.649999999999999</v>
      </c>
    </row>
    <row r="1535" spans="1:8" x14ac:dyDescent="0.2">
      <c r="A1535" s="8">
        <v>6</v>
      </c>
      <c r="B1535" s="1" t="s">
        <v>2043</v>
      </c>
      <c r="C1535" s="8">
        <v>611</v>
      </c>
      <c r="D1535" s="5" t="s">
        <v>2472</v>
      </c>
      <c r="E1535" s="5">
        <v>518972</v>
      </c>
      <c r="F1535" s="2" t="s">
        <v>2492</v>
      </c>
      <c r="G1535" s="13">
        <v>26.00784873349982</v>
      </c>
      <c r="H1535" s="13">
        <v>15.81</v>
      </c>
    </row>
    <row r="1536" spans="1:8" x14ac:dyDescent="0.2">
      <c r="A1536" s="8">
        <v>6</v>
      </c>
      <c r="B1536" s="1" t="s">
        <v>2043</v>
      </c>
      <c r="C1536" s="8">
        <v>611</v>
      </c>
      <c r="D1536" s="5" t="s">
        <v>2472</v>
      </c>
      <c r="E1536" s="5">
        <v>518981</v>
      </c>
      <c r="F1536" s="2" t="s">
        <v>2493</v>
      </c>
      <c r="G1536" s="13">
        <v>26.12612612612612</v>
      </c>
      <c r="H1536" s="13">
        <v>15.33</v>
      </c>
    </row>
    <row r="1537" spans="1:8" x14ac:dyDescent="0.2">
      <c r="A1537" s="8">
        <v>6</v>
      </c>
      <c r="B1537" s="1" t="s">
        <v>2043</v>
      </c>
      <c r="C1537" s="8">
        <v>605</v>
      </c>
      <c r="D1537" s="5" t="s">
        <v>2148</v>
      </c>
      <c r="E1537" s="5">
        <v>518999</v>
      </c>
      <c r="F1537" s="2" t="s">
        <v>2183</v>
      </c>
      <c r="G1537" s="13">
        <v>20.289855072463766</v>
      </c>
      <c r="H1537" s="13">
        <v>25</v>
      </c>
    </row>
    <row r="1538" spans="1:8" x14ac:dyDescent="0.2">
      <c r="A1538" s="8">
        <v>7</v>
      </c>
      <c r="B1538" s="1" t="s">
        <v>2549</v>
      </c>
      <c r="C1538" s="8">
        <v>701</v>
      </c>
      <c r="D1538" s="5" t="s">
        <v>2550</v>
      </c>
      <c r="E1538" s="5">
        <v>519006</v>
      </c>
      <c r="F1538" s="2" t="s">
        <v>2552</v>
      </c>
      <c r="G1538" s="13">
        <v>30.433879392212727</v>
      </c>
      <c r="H1538" s="13">
        <v>15.58</v>
      </c>
    </row>
    <row r="1539" spans="1:8" x14ac:dyDescent="0.2">
      <c r="A1539" s="8">
        <v>7</v>
      </c>
      <c r="B1539" s="1" t="s">
        <v>2549</v>
      </c>
      <c r="C1539" s="8">
        <v>701</v>
      </c>
      <c r="D1539" s="5" t="s">
        <v>2550</v>
      </c>
      <c r="E1539" s="5">
        <v>519014</v>
      </c>
      <c r="F1539" s="2" t="s">
        <v>2553</v>
      </c>
      <c r="G1539" s="13">
        <v>29.041095890410958</v>
      </c>
      <c r="H1539" s="13">
        <v>17.05</v>
      </c>
    </row>
    <row r="1540" spans="1:8" x14ac:dyDescent="0.2">
      <c r="A1540" s="8">
        <v>7</v>
      </c>
      <c r="B1540" s="1" t="s">
        <v>2549</v>
      </c>
      <c r="C1540" s="8">
        <v>701</v>
      </c>
      <c r="D1540" s="5" t="s">
        <v>2550</v>
      </c>
      <c r="E1540" s="5">
        <v>519022</v>
      </c>
      <c r="F1540" s="2" t="s">
        <v>2554</v>
      </c>
      <c r="G1540" s="13">
        <v>29.005524861878449</v>
      </c>
      <c r="H1540" s="13">
        <v>10.41</v>
      </c>
    </row>
    <row r="1541" spans="1:8" x14ac:dyDescent="0.2">
      <c r="A1541" s="8">
        <v>7</v>
      </c>
      <c r="B1541" s="1" t="s">
        <v>2549</v>
      </c>
      <c r="C1541" s="8">
        <v>701</v>
      </c>
      <c r="D1541" s="5" t="s">
        <v>2550</v>
      </c>
      <c r="E1541" s="5">
        <v>519049</v>
      </c>
      <c r="F1541" s="2" t="s">
        <v>2555</v>
      </c>
      <c r="G1541" s="13">
        <v>29.972375690607731</v>
      </c>
      <c r="H1541" s="13">
        <v>8.8000000000000007</v>
      </c>
    </row>
    <row r="1542" spans="1:8" x14ac:dyDescent="0.2">
      <c r="A1542" s="8">
        <v>7</v>
      </c>
      <c r="B1542" s="1" t="s">
        <v>2549</v>
      </c>
      <c r="C1542" s="8">
        <v>701</v>
      </c>
      <c r="D1542" s="5" t="s">
        <v>2550</v>
      </c>
      <c r="E1542" s="5">
        <v>519057</v>
      </c>
      <c r="F1542" s="2" t="s">
        <v>2556</v>
      </c>
      <c r="G1542" s="13">
        <v>27.24014336917563</v>
      </c>
      <c r="H1542" s="13">
        <v>11.620000000000001</v>
      </c>
    </row>
    <row r="1543" spans="1:8" x14ac:dyDescent="0.2">
      <c r="A1543" s="8">
        <v>7</v>
      </c>
      <c r="B1543" s="1" t="s">
        <v>2549</v>
      </c>
      <c r="C1543" s="8">
        <v>701</v>
      </c>
      <c r="D1543" s="5" t="s">
        <v>2550</v>
      </c>
      <c r="E1543" s="5">
        <v>519065</v>
      </c>
      <c r="F1543" s="2" t="s">
        <v>2557</v>
      </c>
      <c r="G1543" s="13">
        <v>27.261761158021713</v>
      </c>
      <c r="H1543" s="13">
        <v>10.84</v>
      </c>
    </row>
    <row r="1544" spans="1:8" x14ac:dyDescent="0.2">
      <c r="A1544" s="8">
        <v>7</v>
      </c>
      <c r="B1544" s="1" t="s">
        <v>2549</v>
      </c>
      <c r="C1544" s="8">
        <v>701</v>
      </c>
      <c r="D1544" s="5" t="s">
        <v>2550</v>
      </c>
      <c r="E1544" s="5">
        <v>519073</v>
      </c>
      <c r="F1544" s="2" t="s">
        <v>2558</v>
      </c>
      <c r="G1544" s="13">
        <v>23.529411764705884</v>
      </c>
      <c r="H1544" s="13">
        <v>18.299999999999997</v>
      </c>
    </row>
    <row r="1545" spans="1:8" x14ac:dyDescent="0.2">
      <c r="A1545" s="8">
        <v>7</v>
      </c>
      <c r="B1545" s="1" t="s">
        <v>2549</v>
      </c>
      <c r="C1545" s="8">
        <v>701</v>
      </c>
      <c r="D1545" s="5" t="s">
        <v>2550</v>
      </c>
      <c r="E1545" s="5">
        <v>519081</v>
      </c>
      <c r="F1545" s="2" t="s">
        <v>2559</v>
      </c>
      <c r="G1545" s="13">
        <v>29.601990049751247</v>
      </c>
      <c r="H1545" s="13">
        <v>11.32</v>
      </c>
    </row>
    <row r="1546" spans="1:8" x14ac:dyDescent="0.2">
      <c r="A1546" s="8">
        <v>7</v>
      </c>
      <c r="B1546" s="1" t="s">
        <v>2549</v>
      </c>
      <c r="C1546" s="8">
        <v>701</v>
      </c>
      <c r="D1546" s="5" t="s">
        <v>2550</v>
      </c>
      <c r="E1546" s="5">
        <v>519090</v>
      </c>
      <c r="F1546" s="2" t="s">
        <v>2560</v>
      </c>
      <c r="G1546" s="13">
        <v>27.358490566037737</v>
      </c>
      <c r="H1546" s="13">
        <v>9.3699999999999992</v>
      </c>
    </row>
    <row r="1547" spans="1:8" x14ac:dyDescent="0.2">
      <c r="A1547" s="8">
        <v>7</v>
      </c>
      <c r="B1547" s="1" t="s">
        <v>2549</v>
      </c>
      <c r="C1547" s="8">
        <v>701</v>
      </c>
      <c r="D1547" s="5" t="s">
        <v>2550</v>
      </c>
      <c r="E1547" s="5">
        <v>519103</v>
      </c>
      <c r="F1547" s="2" t="s">
        <v>2561</v>
      </c>
      <c r="G1547" s="13">
        <v>29.680365296803654</v>
      </c>
      <c r="H1547" s="13">
        <v>11.46</v>
      </c>
    </row>
    <row r="1548" spans="1:8" x14ac:dyDescent="0.2">
      <c r="A1548" s="8">
        <v>7</v>
      </c>
      <c r="B1548" s="1" t="s">
        <v>2549</v>
      </c>
      <c r="C1548" s="8">
        <v>701</v>
      </c>
      <c r="D1548" s="5" t="s">
        <v>2550</v>
      </c>
      <c r="E1548" s="5">
        <v>519111</v>
      </c>
      <c r="F1548" s="2" t="s">
        <v>2562</v>
      </c>
      <c r="G1548" s="13">
        <v>27.619047619047613</v>
      </c>
      <c r="H1548" s="13">
        <v>49.14</v>
      </c>
    </row>
    <row r="1549" spans="1:8" x14ac:dyDescent="0.2">
      <c r="A1549" s="8">
        <v>7</v>
      </c>
      <c r="B1549" s="1" t="s">
        <v>2549</v>
      </c>
      <c r="C1549" s="8">
        <v>701</v>
      </c>
      <c r="D1549" s="5" t="s">
        <v>2550</v>
      </c>
      <c r="E1549" s="5">
        <v>519138</v>
      </c>
      <c r="F1549" s="2" t="s">
        <v>2563</v>
      </c>
      <c r="G1549" s="13">
        <v>26.795580110497234</v>
      </c>
      <c r="H1549" s="13">
        <v>11.76</v>
      </c>
    </row>
    <row r="1550" spans="1:8" x14ac:dyDescent="0.2">
      <c r="A1550" s="8">
        <v>7</v>
      </c>
      <c r="B1550" s="1" t="s">
        <v>2549</v>
      </c>
      <c r="C1550" s="8">
        <v>701</v>
      </c>
      <c r="D1550" s="5" t="s">
        <v>2550</v>
      </c>
      <c r="E1550" s="5">
        <v>519154</v>
      </c>
      <c r="F1550" s="2" t="s">
        <v>2564</v>
      </c>
      <c r="G1550" s="13">
        <v>29.452054794520546</v>
      </c>
      <c r="H1550" s="13">
        <v>13.45</v>
      </c>
    </row>
    <row r="1551" spans="1:8" x14ac:dyDescent="0.2">
      <c r="A1551" s="8">
        <v>7</v>
      </c>
      <c r="B1551" s="1" t="s">
        <v>2549</v>
      </c>
      <c r="C1551" s="8">
        <v>701</v>
      </c>
      <c r="D1551" s="5" t="s">
        <v>2550</v>
      </c>
      <c r="E1551" s="5">
        <v>519162</v>
      </c>
      <c r="F1551" s="2" t="s">
        <v>2565</v>
      </c>
      <c r="G1551" s="13">
        <v>30.758017492711371</v>
      </c>
      <c r="H1551" s="13">
        <v>12.35</v>
      </c>
    </row>
    <row r="1552" spans="1:8" x14ac:dyDescent="0.2">
      <c r="A1552" s="8">
        <v>7</v>
      </c>
      <c r="B1552" s="1" t="s">
        <v>2549</v>
      </c>
      <c r="C1552" s="8">
        <v>701</v>
      </c>
      <c r="D1552" s="5" t="s">
        <v>2550</v>
      </c>
      <c r="E1552" s="5">
        <v>519171</v>
      </c>
      <c r="F1552" s="2" t="s">
        <v>2566</v>
      </c>
      <c r="G1552" s="13">
        <v>33.005893909626714</v>
      </c>
      <c r="H1552" s="13">
        <v>29.57</v>
      </c>
    </row>
    <row r="1553" spans="1:8" x14ac:dyDescent="0.2">
      <c r="A1553" s="8">
        <v>7</v>
      </c>
      <c r="B1553" s="1" t="s">
        <v>2549</v>
      </c>
      <c r="C1553" s="8">
        <v>701</v>
      </c>
      <c r="D1553" s="5" t="s">
        <v>2550</v>
      </c>
      <c r="E1553" s="5">
        <v>519189</v>
      </c>
      <c r="F1553" s="2" t="s">
        <v>2567</v>
      </c>
      <c r="G1553" s="13">
        <v>26.011560693641616</v>
      </c>
      <c r="H1553" s="13">
        <v>15.59</v>
      </c>
    </row>
    <row r="1554" spans="1:8" x14ac:dyDescent="0.2">
      <c r="A1554" s="8">
        <v>7</v>
      </c>
      <c r="B1554" s="1" t="s">
        <v>2549</v>
      </c>
      <c r="C1554" s="8">
        <v>712</v>
      </c>
      <c r="D1554" s="5" t="s">
        <v>150</v>
      </c>
      <c r="E1554" s="5">
        <v>519197</v>
      </c>
      <c r="F1554" s="2" t="s">
        <v>151</v>
      </c>
      <c r="G1554" s="13">
        <v>32.90353390639924</v>
      </c>
      <c r="H1554" s="13">
        <v>13.15</v>
      </c>
    </row>
    <row r="1555" spans="1:8" x14ac:dyDescent="0.2">
      <c r="A1555" s="8">
        <v>7</v>
      </c>
      <c r="B1555" s="1" t="s">
        <v>2549</v>
      </c>
      <c r="C1555" s="8">
        <v>701</v>
      </c>
      <c r="D1555" s="5" t="s">
        <v>2550</v>
      </c>
      <c r="E1555" s="5">
        <v>519201</v>
      </c>
      <c r="F1555" s="2" t="s">
        <v>2568</v>
      </c>
      <c r="G1555" s="13">
        <v>31.265508684863526</v>
      </c>
      <c r="H1555" s="13">
        <v>18.259999999999998</v>
      </c>
    </row>
    <row r="1556" spans="1:8" x14ac:dyDescent="0.2">
      <c r="A1556" s="8">
        <v>7</v>
      </c>
      <c r="B1556" s="1" t="s">
        <v>2549</v>
      </c>
      <c r="C1556" s="8">
        <v>701</v>
      </c>
      <c r="D1556" s="5" t="s">
        <v>2550</v>
      </c>
      <c r="E1556" s="5">
        <v>519219</v>
      </c>
      <c r="F1556" s="2" t="s">
        <v>2569</v>
      </c>
      <c r="G1556" s="13">
        <v>30.370370370370363</v>
      </c>
      <c r="H1556" s="13">
        <v>11.709999999999999</v>
      </c>
    </row>
    <row r="1557" spans="1:8" x14ac:dyDescent="0.2">
      <c r="A1557" s="8">
        <v>7</v>
      </c>
      <c r="B1557" s="1" t="s">
        <v>2549</v>
      </c>
      <c r="C1557" s="8">
        <v>701</v>
      </c>
      <c r="D1557" s="5" t="s">
        <v>2550</v>
      </c>
      <c r="E1557" s="5">
        <v>519227</v>
      </c>
      <c r="F1557" s="2" t="s">
        <v>2570</v>
      </c>
      <c r="G1557" s="13">
        <v>28.2312925170068</v>
      </c>
      <c r="H1557" s="13">
        <v>9.43</v>
      </c>
    </row>
    <row r="1558" spans="1:8" x14ac:dyDescent="0.2">
      <c r="A1558" s="8">
        <v>7</v>
      </c>
      <c r="B1558" s="1" t="s">
        <v>2549</v>
      </c>
      <c r="C1558" s="8">
        <v>701</v>
      </c>
      <c r="D1558" s="5" t="s">
        <v>2550</v>
      </c>
      <c r="E1558" s="5">
        <v>519235</v>
      </c>
      <c r="F1558" s="2" t="s">
        <v>2571</v>
      </c>
      <c r="G1558" s="13">
        <v>28.406909788867562</v>
      </c>
      <c r="H1558" s="13">
        <v>17.91</v>
      </c>
    </row>
    <row r="1559" spans="1:8" x14ac:dyDescent="0.2">
      <c r="A1559" s="8">
        <v>7</v>
      </c>
      <c r="B1559" s="1" t="s">
        <v>2549</v>
      </c>
      <c r="C1559" s="8">
        <v>701</v>
      </c>
      <c r="D1559" s="5" t="s">
        <v>2550</v>
      </c>
      <c r="E1559" s="5">
        <v>519243</v>
      </c>
      <c r="F1559" s="2" t="s">
        <v>2572</v>
      </c>
      <c r="G1559" s="13">
        <v>30.985915492957744</v>
      </c>
      <c r="H1559" s="13">
        <v>17.240000000000002</v>
      </c>
    </row>
    <row r="1560" spans="1:8" x14ac:dyDescent="0.2">
      <c r="A1560" s="8">
        <v>7</v>
      </c>
      <c r="B1560" s="1" t="s">
        <v>2549</v>
      </c>
      <c r="C1560" s="8">
        <v>701</v>
      </c>
      <c r="D1560" s="5" t="s">
        <v>2550</v>
      </c>
      <c r="E1560" s="5">
        <v>519251</v>
      </c>
      <c r="F1560" s="2" t="s">
        <v>2573</v>
      </c>
      <c r="G1560" s="13">
        <v>28.01556420233463</v>
      </c>
      <c r="H1560" s="13">
        <v>18.440000000000001</v>
      </c>
    </row>
    <row r="1561" spans="1:8" x14ac:dyDescent="0.2">
      <c r="A1561" s="8">
        <v>7</v>
      </c>
      <c r="B1561" s="1" t="s">
        <v>2549</v>
      </c>
      <c r="C1561" s="8">
        <v>701</v>
      </c>
      <c r="D1561" s="5" t="s">
        <v>2550</v>
      </c>
      <c r="E1561" s="5">
        <v>519260</v>
      </c>
      <c r="F1561" s="2" t="s">
        <v>2574</v>
      </c>
      <c r="G1561" s="13">
        <v>24.499999999999996</v>
      </c>
      <c r="H1561" s="13">
        <v>9.0399999999999991</v>
      </c>
    </row>
    <row r="1562" spans="1:8" x14ac:dyDescent="0.2">
      <c r="A1562" s="8">
        <v>7</v>
      </c>
      <c r="B1562" s="1" t="s">
        <v>2549</v>
      </c>
      <c r="C1562" s="8">
        <v>701</v>
      </c>
      <c r="D1562" s="5" t="s">
        <v>2550</v>
      </c>
      <c r="E1562" s="5">
        <v>519278</v>
      </c>
      <c r="F1562" s="2" t="s">
        <v>2575</v>
      </c>
      <c r="G1562" s="13">
        <v>27.710843373493976</v>
      </c>
      <c r="H1562" s="13">
        <v>10</v>
      </c>
    </row>
    <row r="1563" spans="1:8" x14ac:dyDescent="0.2">
      <c r="A1563" s="8">
        <v>7</v>
      </c>
      <c r="B1563" s="1" t="s">
        <v>2549</v>
      </c>
      <c r="C1563" s="8">
        <v>701</v>
      </c>
      <c r="D1563" s="5" t="s">
        <v>2550</v>
      </c>
      <c r="E1563" s="5">
        <v>519286</v>
      </c>
      <c r="F1563" s="2" t="s">
        <v>2576</v>
      </c>
      <c r="G1563" s="13">
        <v>20.100502512562812</v>
      </c>
      <c r="H1563" s="13">
        <v>14.61</v>
      </c>
    </row>
    <row r="1564" spans="1:8" x14ac:dyDescent="0.2">
      <c r="A1564" s="8">
        <v>7</v>
      </c>
      <c r="B1564" s="1" t="s">
        <v>2549</v>
      </c>
      <c r="C1564" s="8">
        <v>701</v>
      </c>
      <c r="D1564" s="5" t="s">
        <v>2550</v>
      </c>
      <c r="E1564" s="5">
        <v>519294</v>
      </c>
      <c r="F1564" s="2" t="s">
        <v>2577</v>
      </c>
      <c r="G1564" s="13">
        <v>30.787037037037042</v>
      </c>
      <c r="H1564" s="13">
        <v>13.15</v>
      </c>
    </row>
    <row r="1565" spans="1:8" x14ac:dyDescent="0.2">
      <c r="A1565" s="8">
        <v>7</v>
      </c>
      <c r="B1565" s="1" t="s">
        <v>2549</v>
      </c>
      <c r="C1565" s="8">
        <v>701</v>
      </c>
      <c r="D1565" s="5" t="s">
        <v>2550</v>
      </c>
      <c r="E1565" s="5">
        <v>519308</v>
      </c>
      <c r="F1565" s="2" t="s">
        <v>2578</v>
      </c>
      <c r="G1565" s="13">
        <v>23.376623376623378</v>
      </c>
      <c r="H1565" s="13">
        <v>12.27</v>
      </c>
    </row>
    <row r="1566" spans="1:8" x14ac:dyDescent="0.2">
      <c r="A1566" s="8">
        <v>7</v>
      </c>
      <c r="B1566" s="1" t="s">
        <v>2549</v>
      </c>
      <c r="C1566" s="8">
        <v>712</v>
      </c>
      <c r="D1566" s="5" t="s">
        <v>150</v>
      </c>
      <c r="E1566" s="5">
        <v>519316</v>
      </c>
      <c r="F1566" s="2" t="s">
        <v>152</v>
      </c>
      <c r="G1566" s="13">
        <v>32.188065099457503</v>
      </c>
      <c r="H1566" s="13">
        <v>11.780000000000001</v>
      </c>
    </row>
    <row r="1567" spans="1:8" x14ac:dyDescent="0.2">
      <c r="A1567" s="8">
        <v>7</v>
      </c>
      <c r="B1567" s="1" t="s">
        <v>2549</v>
      </c>
      <c r="C1567" s="8">
        <v>701</v>
      </c>
      <c r="D1567" s="5" t="s">
        <v>2550</v>
      </c>
      <c r="E1567" s="5">
        <v>519324</v>
      </c>
      <c r="F1567" s="2" t="s">
        <v>2579</v>
      </c>
      <c r="G1567" s="13">
        <v>28.007699711260827</v>
      </c>
      <c r="H1567" s="13">
        <v>12.91</v>
      </c>
    </row>
    <row r="1568" spans="1:8" x14ac:dyDescent="0.2">
      <c r="A1568" s="8">
        <v>7</v>
      </c>
      <c r="B1568" s="1" t="s">
        <v>2549</v>
      </c>
      <c r="C1568" s="8">
        <v>712</v>
      </c>
      <c r="D1568" s="5" t="s">
        <v>150</v>
      </c>
      <c r="E1568" s="5">
        <v>519332</v>
      </c>
      <c r="F1568" s="2" t="s">
        <v>153</v>
      </c>
      <c r="G1568" s="13">
        <v>25.26315789473685</v>
      </c>
      <c r="H1568" s="13">
        <v>11.76</v>
      </c>
    </row>
    <row r="1569" spans="1:8" x14ac:dyDescent="0.2">
      <c r="A1569" s="8">
        <v>7</v>
      </c>
      <c r="B1569" s="1" t="s">
        <v>2549</v>
      </c>
      <c r="C1569" s="8">
        <v>701</v>
      </c>
      <c r="D1569" s="5" t="s">
        <v>2550</v>
      </c>
      <c r="E1569" s="5">
        <v>519341</v>
      </c>
      <c r="F1569" s="2" t="s">
        <v>2580</v>
      </c>
      <c r="G1569" s="13">
        <v>29.953379953379951</v>
      </c>
      <c r="H1569" s="13">
        <v>14.649999999999999</v>
      </c>
    </row>
    <row r="1570" spans="1:8" x14ac:dyDescent="0.2">
      <c r="A1570" s="8">
        <v>7</v>
      </c>
      <c r="B1570" s="1" t="s">
        <v>2549</v>
      </c>
      <c r="C1570" s="8">
        <v>701</v>
      </c>
      <c r="D1570" s="5" t="s">
        <v>2550</v>
      </c>
      <c r="E1570" s="5">
        <v>519359</v>
      </c>
      <c r="F1570" s="2" t="s">
        <v>2581</v>
      </c>
      <c r="G1570" s="13">
        <v>23.137254901960787</v>
      </c>
      <c r="H1570" s="13">
        <v>12.75</v>
      </c>
    </row>
    <row r="1571" spans="1:8" x14ac:dyDescent="0.2">
      <c r="A1571" s="8">
        <v>7</v>
      </c>
      <c r="B1571" s="1" t="s">
        <v>2549</v>
      </c>
      <c r="C1571" s="8">
        <v>701</v>
      </c>
      <c r="D1571" s="5" t="s">
        <v>2550</v>
      </c>
      <c r="E1571" s="5">
        <v>519367</v>
      </c>
      <c r="F1571" s="2" t="s">
        <v>2582</v>
      </c>
      <c r="G1571" s="13">
        <v>29.302325581395344</v>
      </c>
      <c r="H1571" s="13">
        <v>16.309999999999999</v>
      </c>
    </row>
    <row r="1572" spans="1:8" x14ac:dyDescent="0.2">
      <c r="A1572" s="8">
        <v>7</v>
      </c>
      <c r="B1572" s="1" t="s">
        <v>2549</v>
      </c>
      <c r="C1572" s="8">
        <v>701</v>
      </c>
      <c r="D1572" s="5" t="s">
        <v>2550</v>
      </c>
      <c r="E1572" s="5">
        <v>519375</v>
      </c>
      <c r="F1572" s="2" t="s">
        <v>2583</v>
      </c>
      <c r="G1572" s="13">
        <v>28.343023255813954</v>
      </c>
      <c r="H1572" s="13">
        <v>16.22</v>
      </c>
    </row>
    <row r="1573" spans="1:8" x14ac:dyDescent="0.2">
      <c r="A1573" s="8">
        <v>7</v>
      </c>
      <c r="B1573" s="1" t="s">
        <v>2549</v>
      </c>
      <c r="C1573" s="8">
        <v>701</v>
      </c>
      <c r="D1573" s="5" t="s">
        <v>2550</v>
      </c>
      <c r="E1573" s="5">
        <v>519383</v>
      </c>
      <c r="F1573" s="2" t="s">
        <v>2584</v>
      </c>
      <c r="G1573" s="13">
        <v>19.685039370078734</v>
      </c>
      <c r="H1573" s="13">
        <v>24.38</v>
      </c>
    </row>
    <row r="1574" spans="1:8" x14ac:dyDescent="0.2">
      <c r="A1574" s="8">
        <v>7</v>
      </c>
      <c r="B1574" s="1" t="s">
        <v>2549</v>
      </c>
      <c r="C1574" s="8">
        <v>712</v>
      </c>
      <c r="D1574" s="5" t="s">
        <v>150</v>
      </c>
      <c r="E1574" s="5">
        <v>519391</v>
      </c>
      <c r="F1574" s="2" t="s">
        <v>154</v>
      </c>
      <c r="G1574" s="13">
        <v>29.702127659574469</v>
      </c>
      <c r="H1574" s="13">
        <v>12.29</v>
      </c>
    </row>
    <row r="1575" spans="1:8" x14ac:dyDescent="0.2">
      <c r="A1575" s="8">
        <v>7</v>
      </c>
      <c r="B1575" s="1" t="s">
        <v>2549</v>
      </c>
      <c r="C1575" s="8">
        <v>701</v>
      </c>
      <c r="D1575" s="5" t="s">
        <v>2550</v>
      </c>
      <c r="E1575" s="5">
        <v>519405</v>
      </c>
      <c r="F1575" s="2" t="s">
        <v>2585</v>
      </c>
      <c r="G1575" s="13">
        <v>30.476190476190467</v>
      </c>
      <c r="H1575" s="13">
        <v>14.77</v>
      </c>
    </row>
    <row r="1576" spans="1:8" x14ac:dyDescent="0.2">
      <c r="A1576" s="8">
        <v>7</v>
      </c>
      <c r="B1576" s="1" t="s">
        <v>2549</v>
      </c>
      <c r="C1576" s="8">
        <v>701</v>
      </c>
      <c r="D1576" s="5" t="s">
        <v>2550</v>
      </c>
      <c r="E1576" s="5">
        <v>519413</v>
      </c>
      <c r="F1576" s="2" t="s">
        <v>2586</v>
      </c>
      <c r="G1576" s="13">
        <v>20.779220779220786</v>
      </c>
      <c r="H1576" s="13">
        <v>21.26</v>
      </c>
    </row>
    <row r="1577" spans="1:8" x14ac:dyDescent="0.2">
      <c r="A1577" s="8">
        <v>7</v>
      </c>
      <c r="B1577" s="1" t="s">
        <v>2549</v>
      </c>
      <c r="C1577" s="8">
        <v>701</v>
      </c>
      <c r="D1577" s="5" t="s">
        <v>2550</v>
      </c>
      <c r="E1577" s="5">
        <v>519421</v>
      </c>
      <c r="F1577" s="2" t="s">
        <v>2587</v>
      </c>
      <c r="G1577" s="13">
        <v>30.816326530612244</v>
      </c>
      <c r="H1577" s="13">
        <v>15.41</v>
      </c>
    </row>
    <row r="1578" spans="1:8" x14ac:dyDescent="0.2">
      <c r="A1578" s="8">
        <v>7</v>
      </c>
      <c r="B1578" s="1" t="s">
        <v>2549</v>
      </c>
      <c r="C1578" s="8">
        <v>701</v>
      </c>
      <c r="D1578" s="5" t="s">
        <v>2550</v>
      </c>
      <c r="E1578" s="5">
        <v>519430</v>
      </c>
      <c r="F1578" s="2" t="s">
        <v>2588</v>
      </c>
      <c r="G1578" s="13">
        <v>25.867507886435334</v>
      </c>
      <c r="H1578" s="13">
        <v>16.329999999999998</v>
      </c>
    </row>
    <row r="1579" spans="1:8" x14ac:dyDescent="0.2">
      <c r="A1579" s="8">
        <v>7</v>
      </c>
      <c r="B1579" s="1" t="s">
        <v>2549</v>
      </c>
      <c r="C1579" s="8">
        <v>712</v>
      </c>
      <c r="D1579" s="5" t="s">
        <v>150</v>
      </c>
      <c r="E1579" s="5">
        <v>519448</v>
      </c>
      <c r="F1579" s="2" t="s">
        <v>155</v>
      </c>
      <c r="G1579" s="13">
        <v>29.587482219061165</v>
      </c>
      <c r="H1579" s="13">
        <v>10.95</v>
      </c>
    </row>
    <row r="1580" spans="1:8" x14ac:dyDescent="0.2">
      <c r="A1580" s="8">
        <v>7</v>
      </c>
      <c r="B1580" s="1" t="s">
        <v>2549</v>
      </c>
      <c r="C1580" s="8">
        <v>701</v>
      </c>
      <c r="D1580" s="5" t="s">
        <v>2550</v>
      </c>
      <c r="E1580" s="5">
        <v>519456</v>
      </c>
      <c r="F1580" s="2" t="s">
        <v>2589</v>
      </c>
      <c r="G1580" s="13">
        <v>29.348795718108832</v>
      </c>
      <c r="H1580" s="13">
        <v>17.149999999999999</v>
      </c>
    </row>
    <row r="1581" spans="1:8" x14ac:dyDescent="0.2">
      <c r="A1581" s="8">
        <v>7</v>
      </c>
      <c r="B1581" s="1" t="s">
        <v>2549</v>
      </c>
      <c r="C1581" s="8">
        <v>701</v>
      </c>
      <c r="D1581" s="5" t="s">
        <v>2550</v>
      </c>
      <c r="E1581" s="5">
        <v>519464</v>
      </c>
      <c r="F1581" s="2" t="s">
        <v>2590</v>
      </c>
      <c r="G1581" s="13">
        <v>28.135593220338983</v>
      </c>
      <c r="H1581" s="13">
        <v>12.63</v>
      </c>
    </row>
    <row r="1582" spans="1:8" x14ac:dyDescent="0.2">
      <c r="A1582" s="8">
        <v>7</v>
      </c>
      <c r="B1582" s="1" t="s">
        <v>2549</v>
      </c>
      <c r="C1582" s="8">
        <v>701</v>
      </c>
      <c r="D1582" s="5" t="s">
        <v>2550</v>
      </c>
      <c r="E1582" s="5">
        <v>519472</v>
      </c>
      <c r="F1582" s="2" t="s">
        <v>2591</v>
      </c>
      <c r="G1582" s="13">
        <v>30.202578268876611</v>
      </c>
      <c r="H1582" s="13">
        <v>12.370000000000001</v>
      </c>
    </row>
    <row r="1583" spans="1:8" x14ac:dyDescent="0.2">
      <c r="A1583" s="8">
        <v>7</v>
      </c>
      <c r="B1583" s="1" t="s">
        <v>2549</v>
      </c>
      <c r="C1583" s="8">
        <v>701</v>
      </c>
      <c r="D1583" s="5" t="s">
        <v>2550</v>
      </c>
      <c r="E1583" s="5">
        <v>519481</v>
      </c>
      <c r="F1583" s="2" t="s">
        <v>2592</v>
      </c>
      <c r="G1583" s="13">
        <v>25.14177693761815</v>
      </c>
      <c r="H1583" s="13">
        <v>11.069999999999999</v>
      </c>
    </row>
    <row r="1584" spans="1:8" x14ac:dyDescent="0.2">
      <c r="A1584" s="8">
        <v>7</v>
      </c>
      <c r="B1584" s="1" t="s">
        <v>2549</v>
      </c>
      <c r="C1584" s="8">
        <v>701</v>
      </c>
      <c r="D1584" s="5" t="s">
        <v>2550</v>
      </c>
      <c r="E1584" s="5">
        <v>519499</v>
      </c>
      <c r="F1584" s="2" t="s">
        <v>1590</v>
      </c>
      <c r="G1584" s="13">
        <v>25</v>
      </c>
      <c r="H1584" s="13">
        <v>8.82</v>
      </c>
    </row>
    <row r="1585" spans="1:8" x14ac:dyDescent="0.2">
      <c r="A1585" s="8">
        <v>7</v>
      </c>
      <c r="B1585" s="1" t="s">
        <v>2549</v>
      </c>
      <c r="C1585" s="8">
        <v>701</v>
      </c>
      <c r="D1585" s="5" t="s">
        <v>2550</v>
      </c>
      <c r="E1585" s="5">
        <v>519502</v>
      </c>
      <c r="F1585" s="2" t="s">
        <v>2593</v>
      </c>
      <c r="G1585" s="13">
        <v>18.390804597701148</v>
      </c>
      <c r="H1585" s="13">
        <v>16.059999999999999</v>
      </c>
    </row>
    <row r="1586" spans="1:8" x14ac:dyDescent="0.2">
      <c r="A1586" s="8">
        <v>7</v>
      </c>
      <c r="B1586" s="1" t="s">
        <v>2549</v>
      </c>
      <c r="C1586" s="8">
        <v>701</v>
      </c>
      <c r="D1586" s="5" t="s">
        <v>2550</v>
      </c>
      <c r="E1586" s="5">
        <v>519511</v>
      </c>
      <c r="F1586" s="2" t="s">
        <v>2594</v>
      </c>
      <c r="G1586" s="13">
        <v>29.411764705882351</v>
      </c>
      <c r="H1586" s="13">
        <v>3.12</v>
      </c>
    </row>
    <row r="1587" spans="1:8" x14ac:dyDescent="0.2">
      <c r="A1587" s="8">
        <v>7</v>
      </c>
      <c r="B1587" s="1" t="s">
        <v>2549</v>
      </c>
      <c r="C1587" s="8">
        <v>701</v>
      </c>
      <c r="D1587" s="5" t="s">
        <v>2550</v>
      </c>
      <c r="E1587" s="5">
        <v>519529</v>
      </c>
      <c r="F1587" s="2" t="s">
        <v>2595</v>
      </c>
      <c r="G1587" s="13">
        <v>31.192660550458719</v>
      </c>
      <c r="H1587" s="13">
        <v>10.050000000000001</v>
      </c>
    </row>
    <row r="1588" spans="1:8" x14ac:dyDescent="0.2">
      <c r="A1588" s="8">
        <v>7</v>
      </c>
      <c r="B1588" s="1" t="s">
        <v>2549</v>
      </c>
      <c r="C1588" s="8">
        <v>712</v>
      </c>
      <c r="D1588" s="5" t="s">
        <v>150</v>
      </c>
      <c r="E1588" s="5">
        <v>519537</v>
      </c>
      <c r="F1588" s="2" t="s">
        <v>2745</v>
      </c>
      <c r="G1588" s="13">
        <v>30.651340996168578</v>
      </c>
      <c r="H1588" s="13">
        <v>14.02</v>
      </c>
    </row>
    <row r="1589" spans="1:8" x14ac:dyDescent="0.2">
      <c r="A1589" s="8">
        <v>7</v>
      </c>
      <c r="B1589" s="1" t="s">
        <v>2549</v>
      </c>
      <c r="C1589" s="8">
        <v>701</v>
      </c>
      <c r="D1589" s="5" t="s">
        <v>2550</v>
      </c>
      <c r="E1589" s="5">
        <v>519545</v>
      </c>
      <c r="F1589" s="2" t="s">
        <v>2494</v>
      </c>
      <c r="G1589" s="13">
        <v>30.319148936170201</v>
      </c>
      <c r="H1589" s="13">
        <v>12.19</v>
      </c>
    </row>
    <row r="1590" spans="1:8" x14ac:dyDescent="0.2">
      <c r="A1590" s="8">
        <v>7</v>
      </c>
      <c r="B1590" s="1" t="s">
        <v>2549</v>
      </c>
      <c r="C1590" s="8">
        <v>701</v>
      </c>
      <c r="D1590" s="5" t="s">
        <v>2550</v>
      </c>
      <c r="E1590" s="5">
        <v>519553</v>
      </c>
      <c r="F1590" s="2" t="s">
        <v>2596</v>
      </c>
      <c r="G1590" s="13">
        <v>24.402730375426625</v>
      </c>
      <c r="H1590" s="13">
        <v>10.11</v>
      </c>
    </row>
    <row r="1591" spans="1:8" x14ac:dyDescent="0.2">
      <c r="A1591" s="8">
        <v>7</v>
      </c>
      <c r="B1591" s="1" t="s">
        <v>2549</v>
      </c>
      <c r="C1591" s="8">
        <v>712</v>
      </c>
      <c r="D1591" s="5" t="s">
        <v>150</v>
      </c>
      <c r="E1591" s="5">
        <v>519561</v>
      </c>
      <c r="F1591" s="2" t="s">
        <v>156</v>
      </c>
      <c r="G1591" s="13">
        <v>27.586206896551722</v>
      </c>
      <c r="H1591" s="13">
        <v>7.08</v>
      </c>
    </row>
    <row r="1592" spans="1:8" x14ac:dyDescent="0.2">
      <c r="A1592" s="8">
        <v>7</v>
      </c>
      <c r="B1592" s="1" t="s">
        <v>2549</v>
      </c>
      <c r="C1592" s="8">
        <v>701</v>
      </c>
      <c r="D1592" s="5" t="s">
        <v>2550</v>
      </c>
      <c r="E1592" s="5">
        <v>519570</v>
      </c>
      <c r="F1592" s="2" t="s">
        <v>2597</v>
      </c>
      <c r="G1592" s="13">
        <v>28.262295081967213</v>
      </c>
      <c r="H1592" s="13">
        <v>13.86</v>
      </c>
    </row>
    <row r="1593" spans="1:8" x14ac:dyDescent="0.2">
      <c r="A1593" s="8">
        <v>7</v>
      </c>
      <c r="B1593" s="1" t="s">
        <v>2549</v>
      </c>
      <c r="C1593" s="8">
        <v>701</v>
      </c>
      <c r="D1593" s="5" t="s">
        <v>2550</v>
      </c>
      <c r="E1593" s="5">
        <v>519588</v>
      </c>
      <c r="F1593" s="2" t="s">
        <v>2598</v>
      </c>
      <c r="G1593" s="13">
        <v>29.989658738366078</v>
      </c>
      <c r="H1593" s="13">
        <v>16.509999999999998</v>
      </c>
    </row>
    <row r="1594" spans="1:8" x14ac:dyDescent="0.2">
      <c r="A1594" s="8">
        <v>7</v>
      </c>
      <c r="B1594" s="1" t="s">
        <v>2549</v>
      </c>
      <c r="C1594" s="8">
        <v>712</v>
      </c>
      <c r="D1594" s="5" t="s">
        <v>150</v>
      </c>
      <c r="E1594" s="5">
        <v>519596</v>
      </c>
      <c r="F1594" s="2" t="s">
        <v>157</v>
      </c>
      <c r="G1594" s="13">
        <v>29.333333333333336</v>
      </c>
      <c r="H1594" s="13">
        <v>10.71</v>
      </c>
    </row>
    <row r="1595" spans="1:8" x14ac:dyDescent="0.2">
      <c r="A1595" s="8">
        <v>7</v>
      </c>
      <c r="B1595" s="1" t="s">
        <v>2549</v>
      </c>
      <c r="C1595" s="8">
        <v>701</v>
      </c>
      <c r="D1595" s="5" t="s">
        <v>2550</v>
      </c>
      <c r="E1595" s="5">
        <v>519600</v>
      </c>
      <c r="F1595" s="2" t="s">
        <v>2599</v>
      </c>
      <c r="G1595" s="13">
        <v>24.285714285714285</v>
      </c>
      <c r="H1595" s="13">
        <v>11.100000000000001</v>
      </c>
    </row>
    <row r="1596" spans="1:8" x14ac:dyDescent="0.2">
      <c r="A1596" s="8">
        <v>7</v>
      </c>
      <c r="B1596" s="1" t="s">
        <v>2549</v>
      </c>
      <c r="C1596" s="8">
        <v>701</v>
      </c>
      <c r="D1596" s="5" t="s">
        <v>2550</v>
      </c>
      <c r="E1596" s="5">
        <v>519618</v>
      </c>
      <c r="F1596" s="2" t="s">
        <v>2600</v>
      </c>
      <c r="G1596" s="13">
        <v>27.534246575342461</v>
      </c>
      <c r="H1596" s="13">
        <v>10.18</v>
      </c>
    </row>
    <row r="1597" spans="1:8" x14ac:dyDescent="0.2">
      <c r="A1597" s="8">
        <v>7</v>
      </c>
      <c r="B1597" s="1" t="s">
        <v>2549</v>
      </c>
      <c r="C1597" s="8">
        <v>701</v>
      </c>
      <c r="D1597" s="5" t="s">
        <v>2550</v>
      </c>
      <c r="E1597" s="5">
        <v>519626</v>
      </c>
      <c r="F1597" s="2" t="s">
        <v>2601</v>
      </c>
      <c r="G1597" s="13">
        <v>34.630350194552534</v>
      </c>
      <c r="H1597" s="13">
        <v>9.57</v>
      </c>
    </row>
    <row r="1598" spans="1:8" x14ac:dyDescent="0.2">
      <c r="A1598" s="8">
        <v>7</v>
      </c>
      <c r="B1598" s="1" t="s">
        <v>2549</v>
      </c>
      <c r="C1598" s="8">
        <v>701</v>
      </c>
      <c r="D1598" s="5" t="s">
        <v>2550</v>
      </c>
      <c r="E1598" s="5">
        <v>519634</v>
      </c>
      <c r="F1598" s="2" t="s">
        <v>2602</v>
      </c>
      <c r="G1598" s="13">
        <v>35.019455252918284</v>
      </c>
      <c r="H1598" s="13">
        <v>8.25</v>
      </c>
    </row>
    <row r="1599" spans="1:8" x14ac:dyDescent="0.2">
      <c r="A1599" s="8">
        <v>7</v>
      </c>
      <c r="B1599" s="1" t="s">
        <v>2549</v>
      </c>
      <c r="C1599" s="8">
        <v>701</v>
      </c>
      <c r="D1599" s="5" t="s">
        <v>2550</v>
      </c>
      <c r="E1599" s="5">
        <v>519642</v>
      </c>
      <c r="F1599" s="2" t="s">
        <v>2603</v>
      </c>
      <c r="G1599" s="13">
        <v>32.508833922261481</v>
      </c>
      <c r="H1599" s="13">
        <v>12.85</v>
      </c>
    </row>
    <row r="1600" spans="1:8" x14ac:dyDescent="0.2">
      <c r="A1600" s="8">
        <v>7</v>
      </c>
      <c r="B1600" s="1" t="s">
        <v>2549</v>
      </c>
      <c r="C1600" s="8">
        <v>701</v>
      </c>
      <c r="D1600" s="5" t="s">
        <v>2550</v>
      </c>
      <c r="E1600" s="5">
        <v>519669</v>
      </c>
      <c r="F1600" s="2" t="s">
        <v>2604</v>
      </c>
      <c r="G1600" s="13">
        <v>25.604838709677416</v>
      </c>
      <c r="H1600" s="13">
        <v>15.43</v>
      </c>
    </row>
    <row r="1601" spans="1:8" x14ac:dyDescent="0.2">
      <c r="A1601" s="8">
        <v>7</v>
      </c>
      <c r="B1601" s="1" t="s">
        <v>2549</v>
      </c>
      <c r="C1601" s="8">
        <v>701</v>
      </c>
      <c r="D1601" s="5" t="s">
        <v>2550</v>
      </c>
      <c r="E1601" s="5">
        <v>519677</v>
      </c>
      <c r="F1601" s="2" t="s">
        <v>2605</v>
      </c>
      <c r="G1601" s="13">
        <v>25.568181818181817</v>
      </c>
      <c r="H1601" s="13">
        <v>7.89</v>
      </c>
    </row>
    <row r="1602" spans="1:8" x14ac:dyDescent="0.2">
      <c r="A1602" s="8">
        <v>7</v>
      </c>
      <c r="B1602" s="1" t="s">
        <v>2549</v>
      </c>
      <c r="C1602" s="8">
        <v>701</v>
      </c>
      <c r="D1602" s="5" t="s">
        <v>2550</v>
      </c>
      <c r="E1602" s="5">
        <v>519685</v>
      </c>
      <c r="F1602" s="2" t="s">
        <v>2606</v>
      </c>
      <c r="G1602" s="13">
        <v>13.636363636363637</v>
      </c>
      <c r="H1602" s="13">
        <v>0</v>
      </c>
    </row>
    <row r="1603" spans="1:8" x14ac:dyDescent="0.2">
      <c r="A1603" s="8">
        <v>7</v>
      </c>
      <c r="B1603" s="1" t="s">
        <v>2549</v>
      </c>
      <c r="C1603" s="8">
        <v>701</v>
      </c>
      <c r="D1603" s="5" t="s">
        <v>2550</v>
      </c>
      <c r="E1603" s="5">
        <v>519693</v>
      </c>
      <c r="F1603" s="2" t="s">
        <v>2607</v>
      </c>
      <c r="G1603" s="13">
        <v>31.547619047619037</v>
      </c>
      <c r="H1603" s="13">
        <v>14.1</v>
      </c>
    </row>
    <row r="1604" spans="1:8" x14ac:dyDescent="0.2">
      <c r="A1604" s="8">
        <v>7</v>
      </c>
      <c r="B1604" s="1" t="s">
        <v>2549</v>
      </c>
      <c r="C1604" s="8">
        <v>701</v>
      </c>
      <c r="D1604" s="5" t="s">
        <v>2550</v>
      </c>
      <c r="E1604" s="5">
        <v>519707</v>
      </c>
      <c r="F1604" s="2" t="s">
        <v>2608</v>
      </c>
      <c r="G1604" s="13">
        <v>28.379772961816307</v>
      </c>
      <c r="H1604" s="13">
        <v>12.370000000000001</v>
      </c>
    </row>
    <row r="1605" spans="1:8" x14ac:dyDescent="0.2">
      <c r="A1605" s="8">
        <v>7</v>
      </c>
      <c r="B1605" s="1" t="s">
        <v>2549</v>
      </c>
      <c r="C1605" s="8">
        <v>701</v>
      </c>
      <c r="D1605" s="5" t="s">
        <v>2550</v>
      </c>
      <c r="E1605" s="5">
        <v>519715</v>
      </c>
      <c r="F1605" s="2" t="s">
        <v>2609</v>
      </c>
      <c r="G1605" s="13">
        <v>28.108808290155434</v>
      </c>
      <c r="H1605" s="13">
        <v>19.630000000000003</v>
      </c>
    </row>
    <row r="1606" spans="1:8" x14ac:dyDescent="0.2">
      <c r="A1606" s="8">
        <v>7</v>
      </c>
      <c r="B1606" s="1" t="s">
        <v>2549</v>
      </c>
      <c r="C1606" s="8">
        <v>701</v>
      </c>
      <c r="D1606" s="5" t="s">
        <v>2550</v>
      </c>
      <c r="E1606" s="5">
        <v>519723</v>
      </c>
      <c r="F1606" s="2" t="s">
        <v>2610</v>
      </c>
      <c r="G1606" s="13">
        <v>30.294906166219842</v>
      </c>
      <c r="H1606" s="13">
        <v>13.54</v>
      </c>
    </row>
    <row r="1607" spans="1:8" x14ac:dyDescent="0.2">
      <c r="A1607" s="8">
        <v>7</v>
      </c>
      <c r="B1607" s="1" t="s">
        <v>2549</v>
      </c>
      <c r="C1607" s="8">
        <v>701</v>
      </c>
      <c r="D1607" s="5" t="s">
        <v>2550</v>
      </c>
      <c r="E1607" s="5">
        <v>519731</v>
      </c>
      <c r="F1607" s="2" t="s">
        <v>2038</v>
      </c>
      <c r="G1607" s="13">
        <v>26.548672566371682</v>
      </c>
      <c r="H1607" s="13">
        <v>12.18</v>
      </c>
    </row>
    <row r="1608" spans="1:8" x14ac:dyDescent="0.2">
      <c r="A1608" s="8">
        <v>7</v>
      </c>
      <c r="B1608" s="1" t="s">
        <v>2549</v>
      </c>
      <c r="C1608" s="8">
        <v>701</v>
      </c>
      <c r="D1608" s="5" t="s">
        <v>2550</v>
      </c>
      <c r="E1608" s="5">
        <v>519740</v>
      </c>
      <c r="F1608" s="2" t="s">
        <v>2611</v>
      </c>
      <c r="G1608" s="13">
        <v>7.1428571428571423</v>
      </c>
      <c r="H1608" s="13">
        <v>12.12</v>
      </c>
    </row>
    <row r="1609" spans="1:8" x14ac:dyDescent="0.2">
      <c r="A1609" s="8">
        <v>7</v>
      </c>
      <c r="B1609" s="1" t="s">
        <v>2549</v>
      </c>
      <c r="C1609" s="8">
        <v>701</v>
      </c>
      <c r="D1609" s="5" t="s">
        <v>2550</v>
      </c>
      <c r="E1609" s="5">
        <v>519758</v>
      </c>
      <c r="F1609" s="2" t="s">
        <v>2612</v>
      </c>
      <c r="G1609" s="13">
        <v>26.204819277108431</v>
      </c>
      <c r="H1609" s="13">
        <v>9.48</v>
      </c>
    </row>
    <row r="1610" spans="1:8" x14ac:dyDescent="0.2">
      <c r="A1610" s="8">
        <v>7</v>
      </c>
      <c r="B1610" s="1" t="s">
        <v>2549</v>
      </c>
      <c r="C1610" s="8">
        <v>701</v>
      </c>
      <c r="D1610" s="5" t="s">
        <v>2550</v>
      </c>
      <c r="E1610" s="5">
        <v>519766</v>
      </c>
      <c r="F1610" s="2" t="s">
        <v>2613</v>
      </c>
      <c r="G1610" s="13">
        <v>29.568788501026688</v>
      </c>
      <c r="H1610" s="13">
        <v>12.22</v>
      </c>
    </row>
    <row r="1611" spans="1:8" x14ac:dyDescent="0.2">
      <c r="A1611" s="8">
        <v>7</v>
      </c>
      <c r="B1611" s="1" t="s">
        <v>2549</v>
      </c>
      <c r="C1611" s="8">
        <v>701</v>
      </c>
      <c r="D1611" s="5" t="s">
        <v>2550</v>
      </c>
      <c r="E1611" s="5">
        <v>519774</v>
      </c>
      <c r="F1611" s="2" t="s">
        <v>2614</v>
      </c>
      <c r="G1611" s="13">
        <v>29.107142857142858</v>
      </c>
      <c r="H1611" s="13">
        <v>9.16</v>
      </c>
    </row>
    <row r="1612" spans="1:8" x14ac:dyDescent="0.2">
      <c r="A1612" s="8">
        <v>7</v>
      </c>
      <c r="B1612" s="1" t="s">
        <v>2549</v>
      </c>
      <c r="C1612" s="8">
        <v>701</v>
      </c>
      <c r="D1612" s="5" t="s">
        <v>2550</v>
      </c>
      <c r="E1612" s="5">
        <v>519782</v>
      </c>
      <c r="F1612" s="2" t="s">
        <v>2615</v>
      </c>
      <c r="G1612" s="13">
        <v>24.7191011235955</v>
      </c>
      <c r="H1612" s="13">
        <v>16.559999999999999</v>
      </c>
    </row>
    <row r="1613" spans="1:8" x14ac:dyDescent="0.2">
      <c r="A1613" s="8">
        <v>7</v>
      </c>
      <c r="B1613" s="1" t="s">
        <v>2549</v>
      </c>
      <c r="C1613" s="8">
        <v>701</v>
      </c>
      <c r="D1613" s="5" t="s">
        <v>2550</v>
      </c>
      <c r="E1613" s="5">
        <v>519791</v>
      </c>
      <c r="F1613" s="2" t="s">
        <v>2616</v>
      </c>
      <c r="G1613" s="13">
        <v>27.760736196319016</v>
      </c>
      <c r="H1613" s="13">
        <v>16.53</v>
      </c>
    </row>
    <row r="1614" spans="1:8" x14ac:dyDescent="0.2">
      <c r="A1614" s="8">
        <v>7</v>
      </c>
      <c r="B1614" s="1" t="s">
        <v>2549</v>
      </c>
      <c r="C1614" s="8">
        <v>701</v>
      </c>
      <c r="D1614" s="5" t="s">
        <v>2550</v>
      </c>
      <c r="E1614" s="5">
        <v>519804</v>
      </c>
      <c r="F1614" s="2" t="s">
        <v>2617</v>
      </c>
      <c r="G1614" s="13">
        <v>27.969348659003828</v>
      </c>
      <c r="H1614" s="13">
        <v>15.379999999999999</v>
      </c>
    </row>
    <row r="1615" spans="1:8" x14ac:dyDescent="0.2">
      <c r="A1615" s="8">
        <v>7</v>
      </c>
      <c r="B1615" s="1" t="s">
        <v>2549</v>
      </c>
      <c r="C1615" s="8">
        <v>701</v>
      </c>
      <c r="D1615" s="5" t="s">
        <v>2550</v>
      </c>
      <c r="E1615" s="5">
        <v>519812</v>
      </c>
      <c r="F1615" s="2" t="s">
        <v>2618</v>
      </c>
      <c r="G1615" s="13">
        <v>24.126984126984127</v>
      </c>
      <c r="H1615" s="13">
        <v>11.85</v>
      </c>
    </row>
    <row r="1616" spans="1:8" x14ac:dyDescent="0.2">
      <c r="A1616" s="8">
        <v>7</v>
      </c>
      <c r="B1616" s="1" t="s">
        <v>2549</v>
      </c>
      <c r="C1616" s="8">
        <v>701</v>
      </c>
      <c r="D1616" s="5" t="s">
        <v>2550</v>
      </c>
      <c r="E1616" s="5">
        <v>519821</v>
      </c>
      <c r="F1616" s="2" t="s">
        <v>2619</v>
      </c>
      <c r="G1616" s="13">
        <v>29.94836488812393</v>
      </c>
      <c r="H1616" s="13">
        <v>19.829999999999998</v>
      </c>
    </row>
    <row r="1617" spans="1:8" x14ac:dyDescent="0.2">
      <c r="A1617" s="8">
        <v>7</v>
      </c>
      <c r="B1617" s="1" t="s">
        <v>2549</v>
      </c>
      <c r="C1617" s="8">
        <v>701</v>
      </c>
      <c r="D1617" s="5" t="s">
        <v>2550</v>
      </c>
      <c r="E1617" s="5">
        <v>519839</v>
      </c>
      <c r="F1617" s="2" t="s">
        <v>2620</v>
      </c>
      <c r="G1617" s="13">
        <v>30.105633802816904</v>
      </c>
      <c r="H1617" s="13">
        <v>18.649999999999999</v>
      </c>
    </row>
    <row r="1618" spans="1:8" x14ac:dyDescent="0.2">
      <c r="A1618" s="8">
        <v>7</v>
      </c>
      <c r="B1618" s="1" t="s">
        <v>2549</v>
      </c>
      <c r="C1618" s="8">
        <v>701</v>
      </c>
      <c r="D1618" s="5" t="s">
        <v>2550</v>
      </c>
      <c r="E1618" s="5">
        <v>519847</v>
      </c>
      <c r="F1618" s="2" t="s">
        <v>2621</v>
      </c>
      <c r="G1618" s="13">
        <v>28.571428571428573</v>
      </c>
      <c r="H1618" s="13">
        <v>8.4600000000000009</v>
      </c>
    </row>
    <row r="1619" spans="1:8" x14ac:dyDescent="0.2">
      <c r="A1619" s="8">
        <v>7</v>
      </c>
      <c r="B1619" s="1" t="s">
        <v>2549</v>
      </c>
      <c r="C1619" s="8">
        <v>701</v>
      </c>
      <c r="D1619" s="5" t="s">
        <v>2550</v>
      </c>
      <c r="E1619" s="5">
        <v>519855</v>
      </c>
      <c r="F1619" s="2" t="s">
        <v>2622</v>
      </c>
      <c r="G1619" s="13">
        <v>28.289473684210527</v>
      </c>
      <c r="H1619" s="13">
        <v>7.99</v>
      </c>
    </row>
    <row r="1620" spans="1:8" x14ac:dyDescent="0.2">
      <c r="A1620" s="8">
        <v>7</v>
      </c>
      <c r="B1620" s="1" t="s">
        <v>2549</v>
      </c>
      <c r="C1620" s="8">
        <v>701</v>
      </c>
      <c r="D1620" s="5" t="s">
        <v>2550</v>
      </c>
      <c r="E1620" s="5">
        <v>519863</v>
      </c>
      <c r="F1620" s="2" t="s">
        <v>2623</v>
      </c>
      <c r="G1620" s="13">
        <v>29.316546762589937</v>
      </c>
      <c r="H1620" s="13">
        <v>12.32</v>
      </c>
    </row>
    <row r="1621" spans="1:8" x14ac:dyDescent="0.2">
      <c r="A1621" s="8">
        <v>7</v>
      </c>
      <c r="B1621" s="1" t="s">
        <v>2549</v>
      </c>
      <c r="C1621" s="8">
        <v>701</v>
      </c>
      <c r="D1621" s="5" t="s">
        <v>2550</v>
      </c>
      <c r="E1621" s="5">
        <v>519871</v>
      </c>
      <c r="F1621" s="2" t="s">
        <v>2624</v>
      </c>
      <c r="G1621" s="13">
        <v>29.797979797979799</v>
      </c>
      <c r="H1621" s="13">
        <v>16.11</v>
      </c>
    </row>
    <row r="1622" spans="1:8" x14ac:dyDescent="0.2">
      <c r="A1622" s="8">
        <v>7</v>
      </c>
      <c r="B1622" s="1" t="s">
        <v>2549</v>
      </c>
      <c r="C1622" s="8">
        <v>701</v>
      </c>
      <c r="D1622" s="5" t="s">
        <v>2550</v>
      </c>
      <c r="E1622" s="5">
        <v>519880</v>
      </c>
      <c r="F1622" s="2" t="s">
        <v>2625</v>
      </c>
      <c r="G1622" s="13">
        <v>24.838709677419352</v>
      </c>
      <c r="H1622" s="13">
        <v>11.23</v>
      </c>
    </row>
    <row r="1623" spans="1:8" x14ac:dyDescent="0.2">
      <c r="A1623" s="8">
        <v>7</v>
      </c>
      <c r="B1623" s="1" t="s">
        <v>2549</v>
      </c>
      <c r="C1623" s="8">
        <v>701</v>
      </c>
      <c r="D1623" s="5" t="s">
        <v>2550</v>
      </c>
      <c r="E1623" s="5">
        <v>519901</v>
      </c>
      <c r="F1623" s="2" t="s">
        <v>2626</v>
      </c>
      <c r="G1623" s="13">
        <v>29.255319148936167</v>
      </c>
      <c r="H1623" s="13">
        <v>12.5</v>
      </c>
    </row>
    <row r="1624" spans="1:8" x14ac:dyDescent="0.2">
      <c r="A1624" s="8">
        <v>7</v>
      </c>
      <c r="B1624" s="1" t="s">
        <v>2549</v>
      </c>
      <c r="C1624" s="8">
        <v>701</v>
      </c>
      <c r="D1624" s="5" t="s">
        <v>2550</v>
      </c>
      <c r="E1624" s="5">
        <v>519910</v>
      </c>
      <c r="F1624" s="2" t="s">
        <v>2627</v>
      </c>
      <c r="G1624" s="13">
        <v>21.296296296296294</v>
      </c>
      <c r="H1624" s="13">
        <v>8.44</v>
      </c>
    </row>
    <row r="1625" spans="1:8" x14ac:dyDescent="0.2">
      <c r="A1625" s="8">
        <v>7</v>
      </c>
      <c r="B1625" s="1" t="s">
        <v>2549</v>
      </c>
      <c r="C1625" s="8">
        <v>701</v>
      </c>
      <c r="D1625" s="5" t="s">
        <v>2550</v>
      </c>
      <c r="E1625" s="5">
        <v>519928</v>
      </c>
      <c r="F1625" s="2" t="s">
        <v>2628</v>
      </c>
      <c r="G1625" s="13">
        <v>27.040816326530614</v>
      </c>
      <c r="H1625" s="13">
        <v>17.88</v>
      </c>
    </row>
    <row r="1626" spans="1:8" x14ac:dyDescent="0.2">
      <c r="A1626" s="8">
        <v>7</v>
      </c>
      <c r="B1626" s="1" t="s">
        <v>2549</v>
      </c>
      <c r="C1626" s="8">
        <v>701</v>
      </c>
      <c r="D1626" s="5" t="s">
        <v>2550</v>
      </c>
      <c r="E1626" s="5">
        <v>519936</v>
      </c>
      <c r="F1626" s="2" t="s">
        <v>2629</v>
      </c>
      <c r="G1626" s="13">
        <v>29.613095238095237</v>
      </c>
      <c r="H1626" s="13">
        <v>15.21</v>
      </c>
    </row>
    <row r="1627" spans="1:8" x14ac:dyDescent="0.2">
      <c r="A1627" s="8">
        <v>7</v>
      </c>
      <c r="B1627" s="1" t="s">
        <v>2549</v>
      </c>
      <c r="C1627" s="8">
        <v>701</v>
      </c>
      <c r="D1627" s="5" t="s">
        <v>2550</v>
      </c>
      <c r="E1627" s="5">
        <v>519944</v>
      </c>
      <c r="F1627" s="2" t="s">
        <v>2630</v>
      </c>
      <c r="G1627" s="13">
        <v>27.922077922077921</v>
      </c>
      <c r="H1627" s="13">
        <v>18.829999999999998</v>
      </c>
    </row>
    <row r="1628" spans="1:8" x14ac:dyDescent="0.2">
      <c r="A1628" s="8">
        <v>7</v>
      </c>
      <c r="B1628" s="1" t="s">
        <v>2549</v>
      </c>
      <c r="C1628" s="8">
        <v>701</v>
      </c>
      <c r="D1628" s="5" t="s">
        <v>2550</v>
      </c>
      <c r="E1628" s="5">
        <v>519952</v>
      </c>
      <c r="F1628" s="2" t="s">
        <v>2631</v>
      </c>
      <c r="G1628" s="13">
        <v>23.931623931623939</v>
      </c>
      <c r="H1628" s="13">
        <v>11.58</v>
      </c>
    </row>
    <row r="1629" spans="1:8" x14ac:dyDescent="0.2">
      <c r="A1629" s="8">
        <v>7</v>
      </c>
      <c r="B1629" s="1" t="s">
        <v>2549</v>
      </c>
      <c r="C1629" s="8">
        <v>701</v>
      </c>
      <c r="D1629" s="5" t="s">
        <v>2550</v>
      </c>
      <c r="E1629" s="5">
        <v>519961</v>
      </c>
      <c r="F1629" s="2" t="s">
        <v>2632</v>
      </c>
      <c r="G1629" s="13">
        <v>27.229899497487438</v>
      </c>
      <c r="H1629" s="13">
        <v>24.71</v>
      </c>
    </row>
    <row r="1630" spans="1:8" x14ac:dyDescent="0.2">
      <c r="A1630" s="8">
        <v>7</v>
      </c>
      <c r="B1630" s="1" t="s">
        <v>2549</v>
      </c>
      <c r="C1630" s="8">
        <v>701</v>
      </c>
      <c r="D1630" s="5" t="s">
        <v>2550</v>
      </c>
      <c r="E1630" s="5">
        <v>519979</v>
      </c>
      <c r="F1630" s="2" t="s">
        <v>2633</v>
      </c>
      <c r="G1630" s="13">
        <v>29.357798165137613</v>
      </c>
      <c r="H1630" s="13">
        <v>14.610000000000001</v>
      </c>
    </row>
    <row r="1631" spans="1:8" x14ac:dyDescent="0.2">
      <c r="A1631" s="8">
        <v>7</v>
      </c>
      <c r="B1631" s="1" t="s">
        <v>2549</v>
      </c>
      <c r="C1631" s="8">
        <v>712</v>
      </c>
      <c r="D1631" s="5" t="s">
        <v>150</v>
      </c>
      <c r="E1631" s="5">
        <v>519987</v>
      </c>
      <c r="F1631" s="2" t="s">
        <v>158</v>
      </c>
      <c r="G1631" s="13">
        <v>31.637168141592923</v>
      </c>
      <c r="H1631" s="13">
        <v>11.38</v>
      </c>
    </row>
    <row r="1632" spans="1:8" x14ac:dyDescent="0.2">
      <c r="A1632" s="8">
        <v>7</v>
      </c>
      <c r="B1632" s="1" t="s">
        <v>2549</v>
      </c>
      <c r="C1632" s="8">
        <v>712</v>
      </c>
      <c r="D1632" s="5" t="s">
        <v>150</v>
      </c>
      <c r="E1632" s="5">
        <v>519995</v>
      </c>
      <c r="F1632" s="2" t="s">
        <v>159</v>
      </c>
      <c r="G1632" s="13">
        <v>26.12612612612612</v>
      </c>
      <c r="H1632" s="13">
        <v>18.89</v>
      </c>
    </row>
    <row r="1633" spans="1:8" x14ac:dyDescent="0.2">
      <c r="A1633" s="8">
        <v>7</v>
      </c>
      <c r="B1633" s="1" t="s">
        <v>2549</v>
      </c>
      <c r="C1633" s="8">
        <v>702</v>
      </c>
      <c r="D1633" s="5" t="s">
        <v>2634</v>
      </c>
      <c r="E1633" s="5">
        <v>520004</v>
      </c>
      <c r="F1633" s="2" t="s">
        <v>2635</v>
      </c>
      <c r="G1633" s="13">
        <v>30.744872050894365</v>
      </c>
      <c r="H1633" s="13">
        <v>16.84</v>
      </c>
    </row>
    <row r="1634" spans="1:8" x14ac:dyDescent="0.2">
      <c r="A1634" s="8">
        <v>7</v>
      </c>
      <c r="B1634" s="1" t="s">
        <v>2549</v>
      </c>
      <c r="C1634" s="8">
        <v>702</v>
      </c>
      <c r="D1634" s="5" t="s">
        <v>2634</v>
      </c>
      <c r="E1634" s="5">
        <v>520012</v>
      </c>
      <c r="F1634" s="2" t="s">
        <v>2636</v>
      </c>
      <c r="G1634" s="13">
        <v>29.245283018867919</v>
      </c>
      <c r="H1634" s="13">
        <v>18.34</v>
      </c>
    </row>
    <row r="1635" spans="1:8" x14ac:dyDescent="0.2">
      <c r="A1635" s="8">
        <v>7</v>
      </c>
      <c r="B1635" s="1" t="s">
        <v>2549</v>
      </c>
      <c r="C1635" s="8">
        <v>702</v>
      </c>
      <c r="D1635" s="5" t="s">
        <v>2634</v>
      </c>
      <c r="E1635" s="5">
        <v>520021</v>
      </c>
      <c r="F1635" s="2" t="s">
        <v>2637</v>
      </c>
      <c r="G1635" s="13">
        <v>24.999999999999996</v>
      </c>
      <c r="H1635" s="13">
        <v>10.66</v>
      </c>
    </row>
    <row r="1636" spans="1:8" x14ac:dyDescent="0.2">
      <c r="A1636" s="8">
        <v>7</v>
      </c>
      <c r="B1636" s="1" t="s">
        <v>2549</v>
      </c>
      <c r="C1636" s="8">
        <v>709</v>
      </c>
      <c r="D1636" s="5" t="s">
        <v>30</v>
      </c>
      <c r="E1636" s="5">
        <v>520039</v>
      </c>
      <c r="F1636" s="2" t="s">
        <v>31</v>
      </c>
      <c r="G1636" s="13">
        <v>31.455677438482066</v>
      </c>
      <c r="H1636" s="13">
        <v>15.98</v>
      </c>
    </row>
    <row r="1637" spans="1:8" x14ac:dyDescent="0.2">
      <c r="A1637" s="8">
        <v>7</v>
      </c>
      <c r="B1637" s="1" t="s">
        <v>2549</v>
      </c>
      <c r="C1637" s="8">
        <v>702</v>
      </c>
      <c r="D1637" s="5" t="s">
        <v>2634</v>
      </c>
      <c r="E1637" s="5">
        <v>520055</v>
      </c>
      <c r="F1637" s="2" t="s">
        <v>2638</v>
      </c>
      <c r="G1637" s="13">
        <v>30.613772455089816</v>
      </c>
      <c r="H1637" s="13">
        <v>12.64</v>
      </c>
    </row>
    <row r="1638" spans="1:8" x14ac:dyDescent="0.2">
      <c r="A1638" s="8">
        <v>7</v>
      </c>
      <c r="B1638" s="1" t="s">
        <v>2549</v>
      </c>
      <c r="C1638" s="8">
        <v>702</v>
      </c>
      <c r="D1638" s="5" t="s">
        <v>2634</v>
      </c>
      <c r="E1638" s="5">
        <v>520063</v>
      </c>
      <c r="F1638" s="2" t="s">
        <v>2639</v>
      </c>
      <c r="G1638" s="13">
        <v>29.66841186736475</v>
      </c>
      <c r="H1638" s="13">
        <v>16.72</v>
      </c>
    </row>
    <row r="1639" spans="1:8" x14ac:dyDescent="0.2">
      <c r="A1639" s="8">
        <v>7</v>
      </c>
      <c r="B1639" s="1" t="s">
        <v>2549</v>
      </c>
      <c r="C1639" s="8">
        <v>705</v>
      </c>
      <c r="D1639" s="5" t="s">
        <v>2760</v>
      </c>
      <c r="E1639" s="5">
        <v>520071</v>
      </c>
      <c r="F1639" s="2" t="s">
        <v>2761</v>
      </c>
      <c r="G1639" s="13">
        <v>21.904761904761905</v>
      </c>
      <c r="H1639" s="13">
        <v>3.57</v>
      </c>
    </row>
    <row r="1640" spans="1:8" x14ac:dyDescent="0.2">
      <c r="A1640" s="8">
        <v>7</v>
      </c>
      <c r="B1640" s="1" t="s">
        <v>2549</v>
      </c>
      <c r="C1640" s="8">
        <v>709</v>
      </c>
      <c r="D1640" s="5" t="s">
        <v>30</v>
      </c>
      <c r="E1640" s="5">
        <v>520080</v>
      </c>
      <c r="F1640" s="2" t="s">
        <v>32</v>
      </c>
      <c r="G1640" s="13">
        <v>12.244897959183673</v>
      </c>
      <c r="H1640" s="13">
        <v>3.57</v>
      </c>
    </row>
    <row r="1641" spans="1:8" x14ac:dyDescent="0.2">
      <c r="A1641" s="8">
        <v>7</v>
      </c>
      <c r="B1641" s="1" t="s">
        <v>2549</v>
      </c>
      <c r="C1641" s="8">
        <v>705</v>
      </c>
      <c r="D1641" s="5" t="s">
        <v>2760</v>
      </c>
      <c r="E1641" s="5">
        <v>520098</v>
      </c>
      <c r="F1641" s="2" t="s">
        <v>2762</v>
      </c>
      <c r="G1641" s="13">
        <v>26.815642458100559</v>
      </c>
      <c r="H1641" s="13">
        <v>9.26</v>
      </c>
    </row>
    <row r="1642" spans="1:8" x14ac:dyDescent="0.2">
      <c r="A1642" s="8">
        <v>7</v>
      </c>
      <c r="B1642" s="1" t="s">
        <v>2549</v>
      </c>
      <c r="C1642" s="8">
        <v>705</v>
      </c>
      <c r="D1642" s="5" t="s">
        <v>2760</v>
      </c>
      <c r="E1642" s="5">
        <v>520101</v>
      </c>
      <c r="F1642" s="2" t="s">
        <v>2763</v>
      </c>
      <c r="G1642" s="13">
        <v>23.017902813299234</v>
      </c>
      <c r="H1642" s="13">
        <v>5.67</v>
      </c>
    </row>
    <row r="1643" spans="1:8" x14ac:dyDescent="0.2">
      <c r="A1643" s="8">
        <v>7</v>
      </c>
      <c r="B1643" s="1" t="s">
        <v>2549</v>
      </c>
      <c r="C1643" s="8">
        <v>702</v>
      </c>
      <c r="D1643" s="5" t="s">
        <v>2634</v>
      </c>
      <c r="E1643" s="5">
        <v>520110</v>
      </c>
      <c r="F1643" s="2" t="s">
        <v>2640</v>
      </c>
      <c r="G1643" s="13">
        <v>24.309392265193367</v>
      </c>
      <c r="H1643" s="13">
        <v>12.74</v>
      </c>
    </row>
    <row r="1644" spans="1:8" x14ac:dyDescent="0.2">
      <c r="A1644" s="8">
        <v>7</v>
      </c>
      <c r="B1644" s="1" t="s">
        <v>2549</v>
      </c>
      <c r="C1644" s="8">
        <v>705</v>
      </c>
      <c r="D1644" s="5" t="s">
        <v>2760</v>
      </c>
      <c r="E1644" s="5">
        <v>520128</v>
      </c>
      <c r="F1644" s="2" t="s">
        <v>2764</v>
      </c>
      <c r="G1644" s="13">
        <v>23.466666666666665</v>
      </c>
      <c r="H1644" s="13">
        <v>6.55</v>
      </c>
    </row>
    <row r="1645" spans="1:8" x14ac:dyDescent="0.2">
      <c r="A1645" s="8">
        <v>7</v>
      </c>
      <c r="B1645" s="1" t="s">
        <v>2549</v>
      </c>
      <c r="C1645" s="8">
        <v>709</v>
      </c>
      <c r="D1645" s="5" t="s">
        <v>30</v>
      </c>
      <c r="E1645" s="5">
        <v>520136</v>
      </c>
      <c r="F1645" s="2" t="s">
        <v>33</v>
      </c>
      <c r="G1645" s="13">
        <v>25.316455696202528</v>
      </c>
      <c r="H1645" s="13">
        <v>9.51</v>
      </c>
    </row>
    <row r="1646" spans="1:8" x14ac:dyDescent="0.2">
      <c r="A1646" s="8">
        <v>7</v>
      </c>
      <c r="B1646" s="1" t="s">
        <v>2549</v>
      </c>
      <c r="C1646" s="8">
        <v>702</v>
      </c>
      <c r="D1646" s="5" t="s">
        <v>2634</v>
      </c>
      <c r="E1646" s="5">
        <v>520152</v>
      </c>
      <c r="F1646" s="2" t="s">
        <v>2641</v>
      </c>
      <c r="G1646" s="13">
        <v>27.325581395348838</v>
      </c>
      <c r="H1646" s="13">
        <v>23.8</v>
      </c>
    </row>
    <row r="1647" spans="1:8" x14ac:dyDescent="0.2">
      <c r="A1647" s="8">
        <v>7</v>
      </c>
      <c r="B1647" s="1" t="s">
        <v>2549</v>
      </c>
      <c r="C1647" s="8">
        <v>709</v>
      </c>
      <c r="D1647" s="5" t="s">
        <v>30</v>
      </c>
      <c r="E1647" s="5">
        <v>520161</v>
      </c>
      <c r="F1647" s="2" t="s">
        <v>34</v>
      </c>
      <c r="G1647" s="13">
        <v>28.872549019607838</v>
      </c>
      <c r="H1647" s="13">
        <v>12.309999999999999</v>
      </c>
    </row>
    <row r="1648" spans="1:8" x14ac:dyDescent="0.2">
      <c r="A1648" s="8">
        <v>7</v>
      </c>
      <c r="B1648" s="1" t="s">
        <v>2549</v>
      </c>
      <c r="C1648" s="8">
        <v>709</v>
      </c>
      <c r="D1648" s="5" t="s">
        <v>30</v>
      </c>
      <c r="E1648" s="5">
        <v>520179</v>
      </c>
      <c r="F1648" s="2" t="s">
        <v>1809</v>
      </c>
      <c r="G1648" s="13">
        <v>15</v>
      </c>
      <c r="H1648" s="13">
        <v>4.04</v>
      </c>
    </row>
    <row r="1649" spans="1:8" x14ac:dyDescent="0.2">
      <c r="A1649" s="8">
        <v>7</v>
      </c>
      <c r="B1649" s="1" t="s">
        <v>2549</v>
      </c>
      <c r="C1649" s="8">
        <v>705</v>
      </c>
      <c r="D1649" s="5" t="s">
        <v>2760</v>
      </c>
      <c r="E1649" s="5">
        <v>520187</v>
      </c>
      <c r="F1649" s="2" t="s">
        <v>2765</v>
      </c>
      <c r="G1649" s="13">
        <v>22.292993630573246</v>
      </c>
      <c r="H1649" s="13">
        <v>10.19</v>
      </c>
    </row>
    <row r="1650" spans="1:8" x14ac:dyDescent="0.2">
      <c r="A1650" s="8">
        <v>7</v>
      </c>
      <c r="B1650" s="1" t="s">
        <v>2549</v>
      </c>
      <c r="C1650" s="8">
        <v>702</v>
      </c>
      <c r="D1650" s="5" t="s">
        <v>2634</v>
      </c>
      <c r="E1650" s="5">
        <v>520195</v>
      </c>
      <c r="F1650" s="2" t="s">
        <v>2568</v>
      </c>
      <c r="G1650" s="13">
        <v>29.335793357933582</v>
      </c>
      <c r="H1650" s="13">
        <v>16.77</v>
      </c>
    </row>
    <row r="1651" spans="1:8" x14ac:dyDescent="0.2">
      <c r="A1651" s="8">
        <v>7</v>
      </c>
      <c r="B1651" s="1" t="s">
        <v>2549</v>
      </c>
      <c r="C1651" s="8">
        <v>709</v>
      </c>
      <c r="D1651" s="5" t="s">
        <v>30</v>
      </c>
      <c r="E1651" s="5">
        <v>520209</v>
      </c>
      <c r="F1651" s="2" t="s">
        <v>35</v>
      </c>
      <c r="G1651" s="13">
        <v>28.474576271186439</v>
      </c>
      <c r="H1651" s="13">
        <v>5.71</v>
      </c>
    </row>
    <row r="1652" spans="1:8" x14ac:dyDescent="0.2">
      <c r="A1652" s="8">
        <v>7</v>
      </c>
      <c r="B1652" s="1" t="s">
        <v>2549</v>
      </c>
      <c r="C1652" s="8">
        <v>709</v>
      </c>
      <c r="D1652" s="5" t="s">
        <v>30</v>
      </c>
      <c r="E1652" s="5">
        <v>520217</v>
      </c>
      <c r="F1652" s="2" t="s">
        <v>36</v>
      </c>
      <c r="G1652" s="13">
        <v>22.222222222222225</v>
      </c>
      <c r="H1652" s="13">
        <v>2.38</v>
      </c>
    </row>
    <row r="1653" spans="1:8" x14ac:dyDescent="0.2">
      <c r="A1653" s="8">
        <v>7</v>
      </c>
      <c r="B1653" s="1" t="s">
        <v>2549</v>
      </c>
      <c r="C1653" s="8">
        <v>702</v>
      </c>
      <c r="D1653" s="5" t="s">
        <v>2634</v>
      </c>
      <c r="E1653" s="5">
        <v>520225</v>
      </c>
      <c r="F1653" s="2" t="s">
        <v>2642</v>
      </c>
      <c r="G1653" s="13">
        <v>27.768014059753948</v>
      </c>
      <c r="H1653" s="13">
        <v>19.259999999999998</v>
      </c>
    </row>
    <row r="1654" spans="1:8" x14ac:dyDescent="0.2">
      <c r="A1654" s="8">
        <v>7</v>
      </c>
      <c r="B1654" s="1" t="s">
        <v>2549</v>
      </c>
      <c r="C1654" s="8">
        <v>702</v>
      </c>
      <c r="D1654" s="5" t="s">
        <v>2634</v>
      </c>
      <c r="E1654" s="5">
        <v>520233</v>
      </c>
      <c r="F1654" s="2" t="s">
        <v>2643</v>
      </c>
      <c r="G1654" s="13">
        <v>26.122448979591837</v>
      </c>
      <c r="H1654" s="13">
        <v>15.74</v>
      </c>
    </row>
    <row r="1655" spans="1:8" x14ac:dyDescent="0.2">
      <c r="A1655" s="8">
        <v>7</v>
      </c>
      <c r="B1655" s="1" t="s">
        <v>2549</v>
      </c>
      <c r="C1655" s="8">
        <v>702</v>
      </c>
      <c r="D1655" s="5" t="s">
        <v>2634</v>
      </c>
      <c r="E1655" s="5">
        <v>520241</v>
      </c>
      <c r="F1655" s="2" t="s">
        <v>2644</v>
      </c>
      <c r="G1655" s="13">
        <v>31.32250580046404</v>
      </c>
      <c r="H1655" s="13">
        <v>19.27</v>
      </c>
    </row>
    <row r="1656" spans="1:8" x14ac:dyDescent="0.2">
      <c r="A1656" s="8">
        <v>7</v>
      </c>
      <c r="B1656" s="1" t="s">
        <v>2549</v>
      </c>
      <c r="C1656" s="8">
        <v>702</v>
      </c>
      <c r="D1656" s="5" t="s">
        <v>2634</v>
      </c>
      <c r="E1656" s="5">
        <v>520250</v>
      </c>
      <c r="F1656" s="2" t="s">
        <v>2645</v>
      </c>
      <c r="G1656" s="13">
        <v>23.45276872964169</v>
      </c>
      <c r="H1656" s="13">
        <v>17.71</v>
      </c>
    </row>
    <row r="1657" spans="1:8" x14ac:dyDescent="0.2">
      <c r="A1657" s="8">
        <v>7</v>
      </c>
      <c r="B1657" s="1" t="s">
        <v>2549</v>
      </c>
      <c r="C1657" s="8">
        <v>702</v>
      </c>
      <c r="D1657" s="5" t="s">
        <v>2634</v>
      </c>
      <c r="E1657" s="5">
        <v>520268</v>
      </c>
      <c r="F1657" s="2" t="s">
        <v>2646</v>
      </c>
      <c r="G1657" s="13">
        <v>28.622540250447223</v>
      </c>
      <c r="H1657" s="13">
        <v>21.11</v>
      </c>
    </row>
    <row r="1658" spans="1:8" x14ac:dyDescent="0.2">
      <c r="A1658" s="8">
        <v>7</v>
      </c>
      <c r="B1658" s="1" t="s">
        <v>2549</v>
      </c>
      <c r="C1658" s="8">
        <v>702</v>
      </c>
      <c r="D1658" s="5" t="s">
        <v>2634</v>
      </c>
      <c r="E1658" s="5">
        <v>520276</v>
      </c>
      <c r="F1658" s="2" t="s">
        <v>2647</v>
      </c>
      <c r="G1658" s="13">
        <v>27.880184331797238</v>
      </c>
      <c r="H1658" s="13">
        <v>9.76</v>
      </c>
    </row>
    <row r="1659" spans="1:8" x14ac:dyDescent="0.2">
      <c r="A1659" s="8">
        <v>7</v>
      </c>
      <c r="B1659" s="1" t="s">
        <v>2549</v>
      </c>
      <c r="C1659" s="8">
        <v>709</v>
      </c>
      <c r="D1659" s="5" t="s">
        <v>30</v>
      </c>
      <c r="E1659" s="5">
        <v>520284</v>
      </c>
      <c r="F1659" s="2" t="s">
        <v>37</v>
      </c>
      <c r="G1659" s="13">
        <v>16.049382716049383</v>
      </c>
      <c r="H1659" s="13">
        <v>10.34</v>
      </c>
    </row>
    <row r="1660" spans="1:8" x14ac:dyDescent="0.2">
      <c r="A1660" s="8">
        <v>7</v>
      </c>
      <c r="B1660" s="1" t="s">
        <v>2549</v>
      </c>
      <c r="C1660" s="8">
        <v>702</v>
      </c>
      <c r="D1660" s="5" t="s">
        <v>2634</v>
      </c>
      <c r="E1660" s="5">
        <v>520292</v>
      </c>
      <c r="F1660" s="2" t="s">
        <v>2648</v>
      </c>
      <c r="G1660" s="13">
        <v>26.642335766423351</v>
      </c>
      <c r="H1660" s="13">
        <v>15.100000000000001</v>
      </c>
    </row>
    <row r="1661" spans="1:8" x14ac:dyDescent="0.2">
      <c r="A1661" s="8">
        <v>7</v>
      </c>
      <c r="B1661" s="1" t="s">
        <v>2549</v>
      </c>
      <c r="C1661" s="8">
        <v>705</v>
      </c>
      <c r="D1661" s="5" t="s">
        <v>2760</v>
      </c>
      <c r="E1661" s="5">
        <v>520314</v>
      </c>
      <c r="F1661" s="2" t="s">
        <v>2766</v>
      </c>
      <c r="G1661" s="13">
        <v>21.575342465753423</v>
      </c>
      <c r="H1661" s="13">
        <v>6.6099999999999994</v>
      </c>
    </row>
    <row r="1662" spans="1:8" x14ac:dyDescent="0.2">
      <c r="A1662" s="8">
        <v>7</v>
      </c>
      <c r="B1662" s="1" t="s">
        <v>2549</v>
      </c>
      <c r="C1662" s="8">
        <v>709</v>
      </c>
      <c r="D1662" s="5" t="s">
        <v>30</v>
      </c>
      <c r="E1662" s="5">
        <v>520322</v>
      </c>
      <c r="F1662" s="2" t="s">
        <v>38</v>
      </c>
      <c r="G1662" s="13">
        <v>27.580071174377224</v>
      </c>
      <c r="H1662" s="13">
        <v>9.84</v>
      </c>
    </row>
    <row r="1663" spans="1:8" x14ac:dyDescent="0.2">
      <c r="A1663" s="8">
        <v>7</v>
      </c>
      <c r="B1663" s="1" t="s">
        <v>2549</v>
      </c>
      <c r="C1663" s="8">
        <v>702</v>
      </c>
      <c r="D1663" s="5" t="s">
        <v>2634</v>
      </c>
      <c r="E1663" s="5">
        <v>520331</v>
      </c>
      <c r="F1663" s="2" t="s">
        <v>2649</v>
      </c>
      <c r="G1663" s="13">
        <v>29.718369062631361</v>
      </c>
      <c r="H1663" s="13">
        <v>13.18</v>
      </c>
    </row>
    <row r="1664" spans="1:8" x14ac:dyDescent="0.2">
      <c r="A1664" s="8">
        <v>7</v>
      </c>
      <c r="B1664" s="1" t="s">
        <v>2549</v>
      </c>
      <c r="C1664" s="8">
        <v>702</v>
      </c>
      <c r="D1664" s="5" t="s">
        <v>2634</v>
      </c>
      <c r="E1664" s="5">
        <v>520349</v>
      </c>
      <c r="F1664" s="2" t="s">
        <v>2650</v>
      </c>
      <c r="G1664" s="13">
        <v>27.985739750445632</v>
      </c>
      <c r="H1664" s="13">
        <v>14.629999999999999</v>
      </c>
    </row>
    <row r="1665" spans="1:8" x14ac:dyDescent="0.2">
      <c r="A1665" s="8">
        <v>7</v>
      </c>
      <c r="B1665" s="1" t="s">
        <v>2549</v>
      </c>
      <c r="C1665" s="8">
        <v>702</v>
      </c>
      <c r="D1665" s="5" t="s">
        <v>2634</v>
      </c>
      <c r="E1665" s="5">
        <v>520357</v>
      </c>
      <c r="F1665" s="2" t="s">
        <v>2651</v>
      </c>
      <c r="G1665" s="13">
        <v>29.977116704805496</v>
      </c>
      <c r="H1665" s="13">
        <v>16.369999999999997</v>
      </c>
    </row>
    <row r="1666" spans="1:8" x14ac:dyDescent="0.2">
      <c r="A1666" s="8">
        <v>7</v>
      </c>
      <c r="B1666" s="1" t="s">
        <v>2549</v>
      </c>
      <c r="C1666" s="8">
        <v>709</v>
      </c>
      <c r="D1666" s="5" t="s">
        <v>30</v>
      </c>
      <c r="E1666" s="5">
        <v>520365</v>
      </c>
      <c r="F1666" s="2" t="s">
        <v>39</v>
      </c>
      <c r="G1666" s="13">
        <v>24.329501915708811</v>
      </c>
      <c r="H1666" s="13">
        <v>13.559999999999999</v>
      </c>
    </row>
    <row r="1667" spans="1:8" x14ac:dyDescent="0.2">
      <c r="A1667" s="8">
        <v>7</v>
      </c>
      <c r="B1667" s="1" t="s">
        <v>2549</v>
      </c>
      <c r="C1667" s="8">
        <v>702</v>
      </c>
      <c r="D1667" s="5" t="s">
        <v>2634</v>
      </c>
      <c r="E1667" s="5">
        <v>520373</v>
      </c>
      <c r="F1667" s="2" t="s">
        <v>2581</v>
      </c>
      <c r="G1667" s="13">
        <v>28.552456839309425</v>
      </c>
      <c r="H1667" s="13">
        <v>15.57</v>
      </c>
    </row>
    <row r="1668" spans="1:8" x14ac:dyDescent="0.2">
      <c r="A1668" s="8">
        <v>7</v>
      </c>
      <c r="B1668" s="1" t="s">
        <v>2549</v>
      </c>
      <c r="C1668" s="8">
        <v>709</v>
      </c>
      <c r="D1668" s="5" t="s">
        <v>30</v>
      </c>
      <c r="E1668" s="5">
        <v>520381</v>
      </c>
      <c r="F1668" s="2" t="s">
        <v>40</v>
      </c>
      <c r="G1668" s="13">
        <v>12.222222222222221</v>
      </c>
      <c r="H1668" s="13">
        <v>9.6</v>
      </c>
    </row>
    <row r="1669" spans="1:8" x14ac:dyDescent="0.2">
      <c r="A1669" s="8">
        <v>7</v>
      </c>
      <c r="B1669" s="1" t="s">
        <v>2549</v>
      </c>
      <c r="C1669" s="8">
        <v>709</v>
      </c>
      <c r="D1669" s="5" t="s">
        <v>30</v>
      </c>
      <c r="E1669" s="5">
        <v>520390</v>
      </c>
      <c r="F1669" s="2" t="s">
        <v>41</v>
      </c>
      <c r="G1669" s="13">
        <v>25.257731958762889</v>
      </c>
      <c r="H1669" s="13">
        <v>10.56</v>
      </c>
    </row>
    <row r="1670" spans="1:8" x14ac:dyDescent="0.2">
      <c r="A1670" s="8">
        <v>7</v>
      </c>
      <c r="B1670" s="1" t="s">
        <v>2549</v>
      </c>
      <c r="C1670" s="8">
        <v>702</v>
      </c>
      <c r="D1670" s="5" t="s">
        <v>2634</v>
      </c>
      <c r="E1670" s="5">
        <v>520403</v>
      </c>
      <c r="F1670" s="2" t="s">
        <v>2652</v>
      </c>
      <c r="G1670" s="13">
        <v>28.75816993464052</v>
      </c>
      <c r="H1670" s="13">
        <v>15.009999999999998</v>
      </c>
    </row>
    <row r="1671" spans="1:8" x14ac:dyDescent="0.2">
      <c r="A1671" s="8">
        <v>7</v>
      </c>
      <c r="B1671" s="1" t="s">
        <v>2549</v>
      </c>
      <c r="C1671" s="8">
        <v>705</v>
      </c>
      <c r="D1671" s="5" t="s">
        <v>2760</v>
      </c>
      <c r="E1671" s="5">
        <v>520411</v>
      </c>
      <c r="F1671" s="2" t="s">
        <v>2767</v>
      </c>
      <c r="G1671" s="13">
        <v>27.015250544662308</v>
      </c>
      <c r="H1671" s="13">
        <v>7.7200000000000006</v>
      </c>
    </row>
    <row r="1672" spans="1:8" x14ac:dyDescent="0.2">
      <c r="A1672" s="8">
        <v>7</v>
      </c>
      <c r="B1672" s="1" t="s">
        <v>2549</v>
      </c>
      <c r="C1672" s="8">
        <v>709</v>
      </c>
      <c r="D1672" s="5" t="s">
        <v>30</v>
      </c>
      <c r="E1672" s="5">
        <v>520438</v>
      </c>
      <c r="F1672" s="2" t="s">
        <v>42</v>
      </c>
      <c r="G1672" s="13">
        <v>19.16932907348243</v>
      </c>
      <c r="H1672" s="13">
        <v>7.9499999999999993</v>
      </c>
    </row>
    <row r="1673" spans="1:8" x14ac:dyDescent="0.2">
      <c r="A1673" s="8">
        <v>7</v>
      </c>
      <c r="B1673" s="1" t="s">
        <v>2549</v>
      </c>
      <c r="C1673" s="8">
        <v>702</v>
      </c>
      <c r="D1673" s="5" t="s">
        <v>2634</v>
      </c>
      <c r="E1673" s="5">
        <v>520446</v>
      </c>
      <c r="F1673" s="2" t="s">
        <v>2495</v>
      </c>
      <c r="G1673" s="13">
        <v>31.249999999999996</v>
      </c>
      <c r="H1673" s="13">
        <v>13.67</v>
      </c>
    </row>
    <row r="1674" spans="1:8" x14ac:dyDescent="0.2">
      <c r="A1674" s="8">
        <v>7</v>
      </c>
      <c r="B1674" s="1" t="s">
        <v>2549</v>
      </c>
      <c r="C1674" s="8">
        <v>702</v>
      </c>
      <c r="D1674" s="5" t="s">
        <v>2634</v>
      </c>
      <c r="E1674" s="5">
        <v>520454</v>
      </c>
      <c r="F1674" s="2" t="s">
        <v>2653</v>
      </c>
      <c r="G1674" s="13">
        <v>29.797377830750893</v>
      </c>
      <c r="H1674" s="13">
        <v>17.080000000000002</v>
      </c>
    </row>
    <row r="1675" spans="1:8" x14ac:dyDescent="0.2">
      <c r="A1675" s="8">
        <v>7</v>
      </c>
      <c r="B1675" s="1" t="s">
        <v>2549</v>
      </c>
      <c r="C1675" s="8">
        <v>702</v>
      </c>
      <c r="D1675" s="5" t="s">
        <v>2634</v>
      </c>
      <c r="E1675" s="5">
        <v>520462</v>
      </c>
      <c r="F1675" s="2" t="s">
        <v>2654</v>
      </c>
      <c r="G1675" s="13">
        <v>29.545454545454547</v>
      </c>
      <c r="H1675" s="13">
        <v>12.370000000000001</v>
      </c>
    </row>
    <row r="1676" spans="1:8" x14ac:dyDescent="0.2">
      <c r="A1676" s="8">
        <v>7</v>
      </c>
      <c r="B1676" s="1" t="s">
        <v>2549</v>
      </c>
      <c r="C1676" s="8">
        <v>705</v>
      </c>
      <c r="D1676" s="5" t="s">
        <v>2760</v>
      </c>
      <c r="E1676" s="5">
        <v>520471</v>
      </c>
      <c r="F1676" s="2" t="s">
        <v>2768</v>
      </c>
      <c r="G1676" s="13">
        <v>28.065795270964898</v>
      </c>
      <c r="H1676" s="13">
        <v>11.98</v>
      </c>
    </row>
    <row r="1677" spans="1:8" x14ac:dyDescent="0.2">
      <c r="A1677" s="8">
        <v>7</v>
      </c>
      <c r="B1677" s="1" t="s">
        <v>2549</v>
      </c>
      <c r="C1677" s="8">
        <v>709</v>
      </c>
      <c r="D1677" s="5" t="s">
        <v>30</v>
      </c>
      <c r="E1677" s="5">
        <v>520489</v>
      </c>
      <c r="F1677" s="2" t="s">
        <v>43</v>
      </c>
      <c r="G1677" s="13">
        <v>26</v>
      </c>
      <c r="H1677" s="13">
        <v>13.629999999999999</v>
      </c>
    </row>
    <row r="1678" spans="1:8" x14ac:dyDescent="0.2">
      <c r="A1678" s="8">
        <v>7</v>
      </c>
      <c r="B1678" s="1" t="s">
        <v>2549</v>
      </c>
      <c r="C1678" s="8">
        <v>702</v>
      </c>
      <c r="D1678" s="5" t="s">
        <v>2634</v>
      </c>
      <c r="E1678" s="5">
        <v>520497</v>
      </c>
      <c r="F1678" s="2" t="s">
        <v>2655</v>
      </c>
      <c r="G1678" s="13">
        <v>30.460333006856018</v>
      </c>
      <c r="H1678" s="13">
        <v>16.46</v>
      </c>
    </row>
    <row r="1679" spans="1:8" x14ac:dyDescent="0.2">
      <c r="A1679" s="8">
        <v>7</v>
      </c>
      <c r="B1679" s="1" t="s">
        <v>2549</v>
      </c>
      <c r="C1679" s="8">
        <v>702</v>
      </c>
      <c r="D1679" s="5" t="s">
        <v>2634</v>
      </c>
      <c r="E1679" s="5">
        <v>520501</v>
      </c>
      <c r="F1679" s="2" t="s">
        <v>2656</v>
      </c>
      <c r="G1679" s="13">
        <v>29.326047358834241</v>
      </c>
      <c r="H1679" s="13">
        <v>13.149999999999999</v>
      </c>
    </row>
    <row r="1680" spans="1:8" x14ac:dyDescent="0.2">
      <c r="A1680" s="8">
        <v>7</v>
      </c>
      <c r="B1680" s="1" t="s">
        <v>2549</v>
      </c>
      <c r="C1680" s="8">
        <v>705</v>
      </c>
      <c r="D1680" s="5" t="s">
        <v>2760</v>
      </c>
      <c r="E1680" s="5">
        <v>520519</v>
      </c>
      <c r="F1680" s="2" t="s">
        <v>2769</v>
      </c>
      <c r="G1680" s="13">
        <v>27.522935779816514</v>
      </c>
      <c r="H1680" s="13">
        <v>8.36</v>
      </c>
    </row>
    <row r="1681" spans="1:8" x14ac:dyDescent="0.2">
      <c r="A1681" s="8">
        <v>7</v>
      </c>
      <c r="B1681" s="1" t="s">
        <v>2549</v>
      </c>
      <c r="C1681" s="8">
        <v>702</v>
      </c>
      <c r="D1681" s="5" t="s">
        <v>2634</v>
      </c>
      <c r="E1681" s="5">
        <v>520527</v>
      </c>
      <c r="F1681" s="2" t="s">
        <v>2657</v>
      </c>
      <c r="G1681" s="13">
        <v>20</v>
      </c>
      <c r="H1681" s="13">
        <v>1.66</v>
      </c>
    </row>
    <row r="1682" spans="1:8" x14ac:dyDescent="0.2">
      <c r="A1682" s="8">
        <v>7</v>
      </c>
      <c r="B1682" s="1" t="s">
        <v>2549</v>
      </c>
      <c r="C1682" s="8">
        <v>702</v>
      </c>
      <c r="D1682" s="5" t="s">
        <v>2634</v>
      </c>
      <c r="E1682" s="5">
        <v>520535</v>
      </c>
      <c r="F1682" s="2" t="s">
        <v>2658</v>
      </c>
      <c r="G1682" s="13">
        <v>19.047619047619044</v>
      </c>
      <c r="H1682" s="13">
        <v>7.4499999999999993</v>
      </c>
    </row>
    <row r="1683" spans="1:8" x14ac:dyDescent="0.2">
      <c r="A1683" s="8">
        <v>7</v>
      </c>
      <c r="B1683" s="1" t="s">
        <v>2549</v>
      </c>
      <c r="C1683" s="8">
        <v>702</v>
      </c>
      <c r="D1683" s="5" t="s">
        <v>2634</v>
      </c>
      <c r="E1683" s="5">
        <v>520543</v>
      </c>
      <c r="F1683" s="2" t="s">
        <v>2659</v>
      </c>
      <c r="G1683" s="13">
        <v>30</v>
      </c>
      <c r="H1683" s="13">
        <v>19.48</v>
      </c>
    </row>
    <row r="1684" spans="1:8" x14ac:dyDescent="0.2">
      <c r="A1684" s="8">
        <v>7</v>
      </c>
      <c r="B1684" s="1" t="s">
        <v>2549</v>
      </c>
      <c r="C1684" s="8">
        <v>709</v>
      </c>
      <c r="D1684" s="5" t="s">
        <v>30</v>
      </c>
      <c r="E1684" s="5">
        <v>520551</v>
      </c>
      <c r="F1684" s="2" t="s">
        <v>44</v>
      </c>
      <c r="G1684" s="13">
        <v>19.512195121951216</v>
      </c>
      <c r="H1684" s="13">
        <v>3.2</v>
      </c>
    </row>
    <row r="1685" spans="1:8" x14ac:dyDescent="0.2">
      <c r="A1685" s="8">
        <v>7</v>
      </c>
      <c r="B1685" s="1" t="s">
        <v>2549</v>
      </c>
      <c r="C1685" s="8">
        <v>702</v>
      </c>
      <c r="D1685" s="5" t="s">
        <v>2634</v>
      </c>
      <c r="E1685" s="5">
        <v>520560</v>
      </c>
      <c r="F1685" s="2" t="s">
        <v>2660</v>
      </c>
      <c r="G1685" s="13">
        <v>29.84375</v>
      </c>
      <c r="H1685" s="13">
        <v>11.66</v>
      </c>
    </row>
    <row r="1686" spans="1:8" x14ac:dyDescent="0.2">
      <c r="A1686" s="8">
        <v>7</v>
      </c>
      <c r="B1686" s="1" t="s">
        <v>2549</v>
      </c>
      <c r="C1686" s="8">
        <v>705</v>
      </c>
      <c r="D1686" s="5" t="s">
        <v>2760</v>
      </c>
      <c r="E1686" s="5">
        <v>520578</v>
      </c>
      <c r="F1686" s="2" t="s">
        <v>2770</v>
      </c>
      <c r="G1686" s="13">
        <v>22.8125</v>
      </c>
      <c r="H1686" s="13">
        <v>10.120000000000001</v>
      </c>
    </row>
    <row r="1687" spans="1:8" x14ac:dyDescent="0.2">
      <c r="A1687" s="8">
        <v>7</v>
      </c>
      <c r="B1687" s="1" t="s">
        <v>2549</v>
      </c>
      <c r="C1687" s="8">
        <v>705</v>
      </c>
      <c r="D1687" s="5" t="s">
        <v>2760</v>
      </c>
      <c r="E1687" s="5">
        <v>520586</v>
      </c>
      <c r="F1687" s="2" t="s">
        <v>2771</v>
      </c>
      <c r="G1687" s="13">
        <v>14.285714285714286</v>
      </c>
      <c r="H1687" s="13">
        <v>12.12</v>
      </c>
    </row>
    <row r="1688" spans="1:8" x14ac:dyDescent="0.2">
      <c r="A1688" s="8">
        <v>7</v>
      </c>
      <c r="B1688" s="1" t="s">
        <v>2549</v>
      </c>
      <c r="C1688" s="8">
        <v>709</v>
      </c>
      <c r="D1688" s="5" t="s">
        <v>30</v>
      </c>
      <c r="E1688" s="5">
        <v>520594</v>
      </c>
      <c r="F1688" s="2" t="s">
        <v>45</v>
      </c>
      <c r="G1688" s="13">
        <v>42.328042328042329</v>
      </c>
      <c r="H1688" s="13">
        <v>8.85</v>
      </c>
    </row>
    <row r="1689" spans="1:8" x14ac:dyDescent="0.2">
      <c r="A1689" s="8">
        <v>7</v>
      </c>
      <c r="B1689" s="1" t="s">
        <v>2549</v>
      </c>
      <c r="C1689" s="8">
        <v>705</v>
      </c>
      <c r="D1689" s="5" t="s">
        <v>2760</v>
      </c>
      <c r="E1689" s="5">
        <v>520616</v>
      </c>
      <c r="F1689" s="2" t="s">
        <v>2772</v>
      </c>
      <c r="G1689" s="13">
        <v>27.027027027027021</v>
      </c>
      <c r="H1689" s="13">
        <v>13.51</v>
      </c>
    </row>
    <row r="1690" spans="1:8" x14ac:dyDescent="0.2">
      <c r="A1690" s="8">
        <v>7</v>
      </c>
      <c r="B1690" s="1" t="s">
        <v>2549</v>
      </c>
      <c r="C1690" s="8">
        <v>702</v>
      </c>
      <c r="D1690" s="5" t="s">
        <v>2634</v>
      </c>
      <c r="E1690" s="5">
        <v>520624</v>
      </c>
      <c r="F1690" s="2" t="s">
        <v>2661</v>
      </c>
      <c r="G1690" s="13">
        <v>26.039603960396036</v>
      </c>
      <c r="H1690" s="13">
        <v>17.200000000000003</v>
      </c>
    </row>
    <row r="1691" spans="1:8" x14ac:dyDescent="0.2">
      <c r="A1691" s="8">
        <v>7</v>
      </c>
      <c r="B1691" s="1" t="s">
        <v>2549</v>
      </c>
      <c r="C1691" s="8">
        <v>709</v>
      </c>
      <c r="D1691" s="5" t="s">
        <v>30</v>
      </c>
      <c r="E1691" s="5">
        <v>520632</v>
      </c>
      <c r="F1691" s="2" t="s">
        <v>46</v>
      </c>
      <c r="G1691" s="13">
        <v>12.121212121212121</v>
      </c>
      <c r="H1691" s="13">
        <v>4.76</v>
      </c>
    </row>
    <row r="1692" spans="1:8" x14ac:dyDescent="0.2">
      <c r="A1692" s="8">
        <v>7</v>
      </c>
      <c r="B1692" s="1" t="s">
        <v>2549</v>
      </c>
      <c r="C1692" s="8">
        <v>709</v>
      </c>
      <c r="D1692" s="5" t="s">
        <v>30</v>
      </c>
      <c r="E1692" s="5">
        <v>520641</v>
      </c>
      <c r="F1692" s="2" t="s">
        <v>47</v>
      </c>
      <c r="G1692" s="13">
        <v>23.367697594501717</v>
      </c>
      <c r="H1692" s="13">
        <v>6.91</v>
      </c>
    </row>
    <row r="1693" spans="1:8" x14ac:dyDescent="0.2">
      <c r="A1693" s="8">
        <v>7</v>
      </c>
      <c r="B1693" s="1" t="s">
        <v>2549</v>
      </c>
      <c r="C1693" s="8">
        <v>709</v>
      </c>
      <c r="D1693" s="5" t="s">
        <v>30</v>
      </c>
      <c r="E1693" s="5">
        <v>520659</v>
      </c>
      <c r="F1693" s="2" t="s">
        <v>48</v>
      </c>
      <c r="G1693" s="13">
        <v>31.195840554592721</v>
      </c>
      <c r="H1693" s="13">
        <v>11.37</v>
      </c>
    </row>
    <row r="1694" spans="1:8" x14ac:dyDescent="0.2">
      <c r="A1694" s="8">
        <v>7</v>
      </c>
      <c r="B1694" s="1" t="s">
        <v>2549</v>
      </c>
      <c r="C1694" s="8">
        <v>702</v>
      </c>
      <c r="D1694" s="5" t="s">
        <v>2634</v>
      </c>
      <c r="E1694" s="5">
        <v>520667</v>
      </c>
      <c r="F1694" s="2" t="s">
        <v>2038</v>
      </c>
      <c r="G1694" s="13">
        <v>26.086956521739129</v>
      </c>
      <c r="H1694" s="13">
        <v>16.53</v>
      </c>
    </row>
    <row r="1695" spans="1:8" x14ac:dyDescent="0.2">
      <c r="A1695" s="8">
        <v>7</v>
      </c>
      <c r="B1695" s="1" t="s">
        <v>2549</v>
      </c>
      <c r="C1695" s="8">
        <v>709</v>
      </c>
      <c r="D1695" s="5" t="s">
        <v>30</v>
      </c>
      <c r="E1695" s="5">
        <v>520675</v>
      </c>
      <c r="F1695" s="2" t="s">
        <v>49</v>
      </c>
      <c r="G1695" s="13">
        <v>15.517241379310342</v>
      </c>
      <c r="H1695" s="13">
        <v>7.3000000000000007</v>
      </c>
    </row>
    <row r="1696" spans="1:8" x14ac:dyDescent="0.2">
      <c r="A1696" s="8">
        <v>7</v>
      </c>
      <c r="B1696" s="1" t="s">
        <v>2549</v>
      </c>
      <c r="C1696" s="8">
        <v>702</v>
      </c>
      <c r="D1696" s="5" t="s">
        <v>2634</v>
      </c>
      <c r="E1696" s="5">
        <v>520683</v>
      </c>
      <c r="F1696" s="2" t="s">
        <v>2662</v>
      </c>
      <c r="G1696" s="13">
        <v>26.06635071090048</v>
      </c>
      <c r="H1696" s="13">
        <v>14.85</v>
      </c>
    </row>
    <row r="1697" spans="1:8" x14ac:dyDescent="0.2">
      <c r="A1697" s="8">
        <v>7</v>
      </c>
      <c r="B1697" s="1" t="s">
        <v>2549</v>
      </c>
      <c r="C1697" s="8">
        <v>705</v>
      </c>
      <c r="D1697" s="5" t="s">
        <v>2760</v>
      </c>
      <c r="E1697" s="5">
        <v>520691</v>
      </c>
      <c r="F1697" s="2" t="s">
        <v>2773</v>
      </c>
      <c r="G1697" s="13">
        <v>25.128205128205135</v>
      </c>
      <c r="H1697" s="13">
        <v>10.86</v>
      </c>
    </row>
    <row r="1698" spans="1:8" x14ac:dyDescent="0.2">
      <c r="A1698" s="8">
        <v>7</v>
      </c>
      <c r="B1698" s="1" t="s">
        <v>2549</v>
      </c>
      <c r="C1698" s="8">
        <v>705</v>
      </c>
      <c r="D1698" s="5" t="s">
        <v>2760</v>
      </c>
      <c r="E1698" s="5">
        <v>520705</v>
      </c>
      <c r="F1698" s="2" t="s">
        <v>2774</v>
      </c>
      <c r="G1698" s="13">
        <v>20.279720279720284</v>
      </c>
      <c r="H1698" s="13">
        <v>10.76</v>
      </c>
    </row>
    <row r="1699" spans="1:8" x14ac:dyDescent="0.2">
      <c r="A1699" s="8">
        <v>7</v>
      </c>
      <c r="B1699" s="1" t="s">
        <v>2549</v>
      </c>
      <c r="C1699" s="8">
        <v>705</v>
      </c>
      <c r="D1699" s="5" t="s">
        <v>2760</v>
      </c>
      <c r="E1699" s="5">
        <v>520713</v>
      </c>
      <c r="F1699" s="2" t="s">
        <v>2775</v>
      </c>
      <c r="G1699" s="13">
        <v>18.556701030927833</v>
      </c>
      <c r="H1699" s="13">
        <v>11.219999999999999</v>
      </c>
    </row>
    <row r="1700" spans="1:8" x14ac:dyDescent="0.2">
      <c r="A1700" s="8">
        <v>7</v>
      </c>
      <c r="B1700" s="1" t="s">
        <v>2549</v>
      </c>
      <c r="C1700" s="8">
        <v>702</v>
      </c>
      <c r="D1700" s="5" t="s">
        <v>2634</v>
      </c>
      <c r="E1700" s="5">
        <v>520721</v>
      </c>
      <c r="F1700" s="2" t="s">
        <v>2369</v>
      </c>
      <c r="G1700" s="13">
        <v>31.465517241379313</v>
      </c>
      <c r="H1700" s="13">
        <v>12.030000000000001</v>
      </c>
    </row>
    <row r="1701" spans="1:8" x14ac:dyDescent="0.2">
      <c r="A1701" s="8">
        <v>7</v>
      </c>
      <c r="B1701" s="1" t="s">
        <v>2549</v>
      </c>
      <c r="C1701" s="8">
        <v>709</v>
      </c>
      <c r="D1701" s="5" t="s">
        <v>30</v>
      </c>
      <c r="E1701" s="5">
        <v>520730</v>
      </c>
      <c r="F1701" s="2" t="s">
        <v>50</v>
      </c>
      <c r="G1701" s="13">
        <v>18.823529411764703</v>
      </c>
      <c r="H1701" s="13">
        <v>5.7799999999999994</v>
      </c>
    </row>
    <row r="1702" spans="1:8" x14ac:dyDescent="0.2">
      <c r="A1702" s="8">
        <v>7</v>
      </c>
      <c r="B1702" s="1" t="s">
        <v>2549</v>
      </c>
      <c r="C1702" s="8">
        <v>709</v>
      </c>
      <c r="D1702" s="5" t="s">
        <v>30</v>
      </c>
      <c r="E1702" s="5">
        <v>520748</v>
      </c>
      <c r="F1702" s="2" t="s">
        <v>51</v>
      </c>
      <c r="G1702" s="13">
        <v>19.819819819819816</v>
      </c>
      <c r="H1702" s="13">
        <v>3.92</v>
      </c>
    </row>
    <row r="1703" spans="1:8" x14ac:dyDescent="0.2">
      <c r="A1703" s="8">
        <v>7</v>
      </c>
      <c r="B1703" s="1" t="s">
        <v>2549</v>
      </c>
      <c r="C1703" s="8">
        <v>709</v>
      </c>
      <c r="D1703" s="5" t="s">
        <v>30</v>
      </c>
      <c r="E1703" s="5">
        <v>520764</v>
      </c>
      <c r="F1703" s="2" t="s">
        <v>52</v>
      </c>
      <c r="G1703" s="13">
        <v>26.865671641791042</v>
      </c>
      <c r="H1703" s="13">
        <v>11.1</v>
      </c>
    </row>
    <row r="1704" spans="1:8" x14ac:dyDescent="0.2">
      <c r="A1704" s="8">
        <v>7</v>
      </c>
      <c r="B1704" s="1" t="s">
        <v>2549</v>
      </c>
      <c r="C1704" s="8">
        <v>702</v>
      </c>
      <c r="D1704" s="5" t="s">
        <v>2634</v>
      </c>
      <c r="E1704" s="5">
        <v>520772</v>
      </c>
      <c r="F1704" s="2" t="s">
        <v>2663</v>
      </c>
      <c r="G1704" s="13">
        <v>29.40038684719536</v>
      </c>
      <c r="H1704" s="13">
        <v>17.96</v>
      </c>
    </row>
    <row r="1705" spans="1:8" x14ac:dyDescent="0.2">
      <c r="A1705" s="8">
        <v>7</v>
      </c>
      <c r="B1705" s="1" t="s">
        <v>2549</v>
      </c>
      <c r="C1705" s="8">
        <v>702</v>
      </c>
      <c r="D1705" s="5" t="s">
        <v>2634</v>
      </c>
      <c r="E1705" s="5">
        <v>520781</v>
      </c>
      <c r="F1705" s="2" t="s">
        <v>2664</v>
      </c>
      <c r="G1705" s="13">
        <v>21.641791044776113</v>
      </c>
      <c r="H1705" s="13">
        <v>13.55</v>
      </c>
    </row>
    <row r="1706" spans="1:8" x14ac:dyDescent="0.2">
      <c r="A1706" s="8">
        <v>7</v>
      </c>
      <c r="B1706" s="1" t="s">
        <v>2549</v>
      </c>
      <c r="C1706" s="8">
        <v>709</v>
      </c>
      <c r="D1706" s="5" t="s">
        <v>30</v>
      </c>
      <c r="E1706" s="5">
        <v>520802</v>
      </c>
      <c r="F1706" s="2" t="s">
        <v>53</v>
      </c>
      <c r="G1706" s="13">
        <v>31.197220479660281</v>
      </c>
      <c r="H1706" s="13">
        <v>12.26</v>
      </c>
    </row>
    <row r="1707" spans="1:8" x14ac:dyDescent="0.2">
      <c r="A1707" s="8">
        <v>7</v>
      </c>
      <c r="B1707" s="1" t="s">
        <v>2549</v>
      </c>
      <c r="C1707" s="8">
        <v>709</v>
      </c>
      <c r="D1707" s="5" t="s">
        <v>30</v>
      </c>
      <c r="E1707" s="5">
        <v>520811</v>
      </c>
      <c r="F1707" s="2" t="s">
        <v>54</v>
      </c>
      <c r="G1707" s="13">
        <v>22.023809523809515</v>
      </c>
      <c r="H1707" s="13">
        <v>15.71</v>
      </c>
    </row>
    <row r="1708" spans="1:8" x14ac:dyDescent="0.2">
      <c r="A1708" s="8">
        <v>7</v>
      </c>
      <c r="B1708" s="1" t="s">
        <v>2549</v>
      </c>
      <c r="C1708" s="8">
        <v>709</v>
      </c>
      <c r="D1708" s="5" t="s">
        <v>30</v>
      </c>
      <c r="E1708" s="5">
        <v>520829</v>
      </c>
      <c r="F1708" s="2" t="s">
        <v>55</v>
      </c>
      <c r="G1708" s="13">
        <v>27.614049253128773</v>
      </c>
      <c r="H1708" s="13">
        <v>8.17</v>
      </c>
    </row>
    <row r="1709" spans="1:8" x14ac:dyDescent="0.2">
      <c r="A1709" s="8">
        <v>7</v>
      </c>
      <c r="B1709" s="1" t="s">
        <v>2549</v>
      </c>
      <c r="C1709" s="8">
        <v>709</v>
      </c>
      <c r="D1709" s="5" t="s">
        <v>30</v>
      </c>
      <c r="E1709" s="5">
        <v>520845</v>
      </c>
      <c r="F1709" s="2" t="s">
        <v>56</v>
      </c>
      <c r="G1709" s="13">
        <v>22.448979591836736</v>
      </c>
      <c r="H1709" s="13">
        <v>10</v>
      </c>
    </row>
    <row r="1710" spans="1:8" x14ac:dyDescent="0.2">
      <c r="A1710" s="8">
        <v>7</v>
      </c>
      <c r="B1710" s="1" t="s">
        <v>2549</v>
      </c>
      <c r="C1710" s="8">
        <v>705</v>
      </c>
      <c r="D1710" s="5" t="s">
        <v>2760</v>
      </c>
      <c r="E1710" s="5">
        <v>520853</v>
      </c>
      <c r="F1710" s="2" t="s">
        <v>2776</v>
      </c>
      <c r="G1710" s="13">
        <v>22.058823529411761</v>
      </c>
      <c r="H1710" s="13">
        <v>3.38</v>
      </c>
    </row>
    <row r="1711" spans="1:8" x14ac:dyDescent="0.2">
      <c r="A1711" s="8">
        <v>7</v>
      </c>
      <c r="B1711" s="1" t="s">
        <v>2549</v>
      </c>
      <c r="C1711" s="8">
        <v>705</v>
      </c>
      <c r="D1711" s="5" t="s">
        <v>2760</v>
      </c>
      <c r="E1711" s="5">
        <v>520861</v>
      </c>
      <c r="F1711" s="2" t="s">
        <v>2777</v>
      </c>
      <c r="G1711" s="13">
        <v>14.406779661016948</v>
      </c>
      <c r="H1711" s="13">
        <v>3.99</v>
      </c>
    </row>
    <row r="1712" spans="1:8" x14ac:dyDescent="0.2">
      <c r="A1712" s="8">
        <v>7</v>
      </c>
      <c r="B1712" s="1" t="s">
        <v>2549</v>
      </c>
      <c r="C1712" s="8">
        <v>709</v>
      </c>
      <c r="D1712" s="5" t="s">
        <v>30</v>
      </c>
      <c r="E1712" s="5">
        <v>520870</v>
      </c>
      <c r="F1712" s="2" t="s">
        <v>57</v>
      </c>
      <c r="G1712" s="13">
        <v>24.468085106382972</v>
      </c>
      <c r="H1712" s="13">
        <v>0</v>
      </c>
    </row>
    <row r="1713" spans="1:8" x14ac:dyDescent="0.2">
      <c r="A1713" s="8">
        <v>7</v>
      </c>
      <c r="B1713" s="1" t="s">
        <v>2549</v>
      </c>
      <c r="C1713" s="8">
        <v>709</v>
      </c>
      <c r="D1713" s="5" t="s">
        <v>30</v>
      </c>
      <c r="E1713" s="5">
        <v>520888</v>
      </c>
      <c r="F1713" s="2" t="s">
        <v>58</v>
      </c>
      <c r="G1713" s="13">
        <v>23.602484472049689</v>
      </c>
      <c r="H1713" s="13">
        <v>12.04</v>
      </c>
    </row>
    <row r="1714" spans="1:8" x14ac:dyDescent="0.2">
      <c r="A1714" s="8">
        <v>7</v>
      </c>
      <c r="B1714" s="1" t="s">
        <v>2549</v>
      </c>
      <c r="C1714" s="8">
        <v>702</v>
      </c>
      <c r="D1714" s="5" t="s">
        <v>2634</v>
      </c>
      <c r="E1714" s="5">
        <v>520896</v>
      </c>
      <c r="F1714" s="2" t="s">
        <v>2665</v>
      </c>
      <c r="G1714" s="13">
        <v>29.362214199759329</v>
      </c>
      <c r="H1714" s="13">
        <v>17.47</v>
      </c>
    </row>
    <row r="1715" spans="1:8" x14ac:dyDescent="0.2">
      <c r="A1715" s="8">
        <v>7</v>
      </c>
      <c r="B1715" s="1" t="s">
        <v>2549</v>
      </c>
      <c r="C1715" s="8">
        <v>702</v>
      </c>
      <c r="D1715" s="5" t="s">
        <v>2634</v>
      </c>
      <c r="E1715" s="5">
        <v>520900</v>
      </c>
      <c r="F1715" s="2" t="s">
        <v>2666</v>
      </c>
      <c r="G1715" s="13">
        <v>25.86750788643533</v>
      </c>
      <c r="H1715" s="13">
        <v>14.02</v>
      </c>
    </row>
    <row r="1716" spans="1:8" x14ac:dyDescent="0.2">
      <c r="A1716" s="8">
        <v>7</v>
      </c>
      <c r="B1716" s="1" t="s">
        <v>2549</v>
      </c>
      <c r="C1716" s="8">
        <v>709</v>
      </c>
      <c r="D1716" s="5" t="s">
        <v>30</v>
      </c>
      <c r="E1716" s="5">
        <v>520918</v>
      </c>
      <c r="F1716" s="2" t="s">
        <v>59</v>
      </c>
      <c r="G1716" s="13">
        <v>24.628712871287131</v>
      </c>
      <c r="H1716" s="13">
        <v>8.5</v>
      </c>
    </row>
    <row r="1717" spans="1:8" x14ac:dyDescent="0.2">
      <c r="A1717" s="8">
        <v>7</v>
      </c>
      <c r="B1717" s="1" t="s">
        <v>2549</v>
      </c>
      <c r="C1717" s="8">
        <v>702</v>
      </c>
      <c r="D1717" s="5" t="s">
        <v>2634</v>
      </c>
      <c r="E1717" s="5">
        <v>520926</v>
      </c>
      <c r="F1717" s="2" t="s">
        <v>2667</v>
      </c>
      <c r="G1717" s="13">
        <v>29.487179487179485</v>
      </c>
      <c r="H1717" s="13">
        <v>12.96</v>
      </c>
    </row>
    <row r="1718" spans="1:8" x14ac:dyDescent="0.2">
      <c r="A1718" s="8">
        <v>7</v>
      </c>
      <c r="B1718" s="1" t="s">
        <v>2549</v>
      </c>
      <c r="C1718" s="8">
        <v>709</v>
      </c>
      <c r="D1718" s="5" t="s">
        <v>30</v>
      </c>
      <c r="E1718" s="5">
        <v>520934</v>
      </c>
      <c r="F1718" s="2" t="s">
        <v>60</v>
      </c>
      <c r="G1718" s="13">
        <v>29.399141630901294</v>
      </c>
      <c r="H1718" s="13">
        <v>4.62</v>
      </c>
    </row>
    <row r="1719" spans="1:8" x14ac:dyDescent="0.2">
      <c r="A1719" s="8">
        <v>7</v>
      </c>
      <c r="B1719" s="1" t="s">
        <v>2549</v>
      </c>
      <c r="C1719" s="8">
        <v>709</v>
      </c>
      <c r="D1719" s="5" t="s">
        <v>30</v>
      </c>
      <c r="E1719" s="5">
        <v>520942</v>
      </c>
      <c r="F1719" s="2" t="s">
        <v>61</v>
      </c>
      <c r="G1719" s="13">
        <v>23.507462686567163</v>
      </c>
      <c r="H1719" s="13">
        <v>11.309999999999999</v>
      </c>
    </row>
    <row r="1720" spans="1:8" x14ac:dyDescent="0.2">
      <c r="A1720" s="8">
        <v>7</v>
      </c>
      <c r="B1720" s="1" t="s">
        <v>2549</v>
      </c>
      <c r="C1720" s="8">
        <v>705</v>
      </c>
      <c r="D1720" s="5" t="s">
        <v>2760</v>
      </c>
      <c r="E1720" s="5">
        <v>520951</v>
      </c>
      <c r="F1720" s="2" t="s">
        <v>2778</v>
      </c>
      <c r="G1720" s="13">
        <v>27.272727272727277</v>
      </c>
      <c r="H1720" s="13">
        <v>0</v>
      </c>
    </row>
    <row r="1721" spans="1:8" x14ac:dyDescent="0.2">
      <c r="A1721" s="8">
        <v>7</v>
      </c>
      <c r="B1721" s="1" t="s">
        <v>2549</v>
      </c>
      <c r="C1721" s="8">
        <v>702</v>
      </c>
      <c r="D1721" s="5" t="s">
        <v>2634</v>
      </c>
      <c r="E1721" s="5">
        <v>520977</v>
      </c>
      <c r="F1721" s="2" t="s">
        <v>2668</v>
      </c>
      <c r="G1721" s="13">
        <v>28.947368421052634</v>
      </c>
      <c r="H1721" s="13">
        <v>25.39</v>
      </c>
    </row>
    <row r="1722" spans="1:8" x14ac:dyDescent="0.2">
      <c r="A1722" s="8">
        <v>7</v>
      </c>
      <c r="B1722" s="1" t="s">
        <v>2549</v>
      </c>
      <c r="C1722" s="8">
        <v>702</v>
      </c>
      <c r="D1722" s="5" t="s">
        <v>2634</v>
      </c>
      <c r="E1722" s="5">
        <v>520985</v>
      </c>
      <c r="F1722" s="2" t="s">
        <v>2669</v>
      </c>
      <c r="G1722" s="13">
        <v>30.674846625766868</v>
      </c>
      <c r="H1722" s="13">
        <v>20.62</v>
      </c>
    </row>
    <row r="1723" spans="1:8" x14ac:dyDescent="0.2">
      <c r="A1723" s="8">
        <v>7</v>
      </c>
      <c r="B1723" s="1" t="s">
        <v>2549</v>
      </c>
      <c r="C1723" s="8">
        <v>705</v>
      </c>
      <c r="D1723" s="5" t="s">
        <v>2760</v>
      </c>
      <c r="E1723" s="5">
        <v>520993</v>
      </c>
      <c r="F1723" s="2" t="s">
        <v>2779</v>
      </c>
      <c r="G1723" s="13">
        <v>24.6875</v>
      </c>
      <c r="H1723" s="13">
        <v>9.14</v>
      </c>
    </row>
    <row r="1724" spans="1:8" x14ac:dyDescent="0.2">
      <c r="A1724" s="8">
        <v>7</v>
      </c>
      <c r="B1724" s="1" t="s">
        <v>2549</v>
      </c>
      <c r="C1724" s="8">
        <v>705</v>
      </c>
      <c r="D1724" s="5" t="s">
        <v>2760</v>
      </c>
      <c r="E1724" s="5">
        <v>521001</v>
      </c>
      <c r="F1724" s="2" t="s">
        <v>2780</v>
      </c>
      <c r="G1724" s="13">
        <v>24.418604651162784</v>
      </c>
      <c r="H1724" s="13">
        <v>9.6999999999999993</v>
      </c>
    </row>
    <row r="1725" spans="1:8" x14ac:dyDescent="0.2">
      <c r="A1725" s="8">
        <v>7</v>
      </c>
      <c r="B1725" s="1" t="s">
        <v>2549</v>
      </c>
      <c r="C1725" s="8">
        <v>702</v>
      </c>
      <c r="D1725" s="5" t="s">
        <v>2634</v>
      </c>
      <c r="E1725" s="5">
        <v>521019</v>
      </c>
      <c r="F1725" s="2" t="s">
        <v>2670</v>
      </c>
      <c r="G1725" s="13">
        <v>21.538461538461544</v>
      </c>
      <c r="H1725" s="13">
        <v>8.33</v>
      </c>
    </row>
    <row r="1726" spans="1:8" x14ac:dyDescent="0.2">
      <c r="A1726" s="8">
        <v>7</v>
      </c>
      <c r="B1726" s="1" t="s">
        <v>2549</v>
      </c>
      <c r="C1726" s="8">
        <v>702</v>
      </c>
      <c r="D1726" s="5" t="s">
        <v>2634</v>
      </c>
      <c r="E1726" s="5">
        <v>521027</v>
      </c>
      <c r="F1726" s="2" t="s">
        <v>2671</v>
      </c>
      <c r="G1726" s="13">
        <v>26.851851851851851</v>
      </c>
      <c r="H1726" s="13">
        <v>9</v>
      </c>
    </row>
    <row r="1727" spans="1:8" x14ac:dyDescent="0.2">
      <c r="A1727" s="8">
        <v>7</v>
      </c>
      <c r="B1727" s="1" t="s">
        <v>2549</v>
      </c>
      <c r="C1727" s="8">
        <v>702</v>
      </c>
      <c r="D1727" s="5" t="s">
        <v>2634</v>
      </c>
      <c r="E1727" s="5">
        <v>521035</v>
      </c>
      <c r="F1727" s="2" t="s">
        <v>2672</v>
      </c>
      <c r="G1727" s="13">
        <v>26.623376623376622</v>
      </c>
      <c r="H1727" s="13">
        <v>19.990000000000002</v>
      </c>
    </row>
    <row r="1728" spans="1:8" x14ac:dyDescent="0.2">
      <c r="A1728" s="8">
        <v>7</v>
      </c>
      <c r="B1728" s="1" t="s">
        <v>2549</v>
      </c>
      <c r="C1728" s="8">
        <v>702</v>
      </c>
      <c r="D1728" s="5" t="s">
        <v>2634</v>
      </c>
      <c r="E1728" s="5">
        <v>521043</v>
      </c>
      <c r="F1728" s="2" t="s">
        <v>2673</v>
      </c>
      <c r="G1728" s="13">
        <v>29.368029739776951</v>
      </c>
      <c r="H1728" s="13">
        <v>18.630000000000003</v>
      </c>
    </row>
    <row r="1729" spans="1:8" x14ac:dyDescent="0.2">
      <c r="A1729" s="8">
        <v>7</v>
      </c>
      <c r="B1729" s="1" t="s">
        <v>2549</v>
      </c>
      <c r="C1729" s="8">
        <v>709</v>
      </c>
      <c r="D1729" s="5" t="s">
        <v>30</v>
      </c>
      <c r="E1729" s="5">
        <v>521051</v>
      </c>
      <c r="F1729" s="2" t="s">
        <v>62</v>
      </c>
      <c r="G1729" s="13">
        <v>18.863049095607234</v>
      </c>
      <c r="H1729" s="13">
        <v>4.16</v>
      </c>
    </row>
    <row r="1730" spans="1:8" x14ac:dyDescent="0.2">
      <c r="A1730" s="8">
        <v>7</v>
      </c>
      <c r="B1730" s="1" t="s">
        <v>2549</v>
      </c>
      <c r="C1730" s="8">
        <v>705</v>
      </c>
      <c r="D1730" s="5" t="s">
        <v>2760</v>
      </c>
      <c r="E1730" s="5">
        <v>521060</v>
      </c>
      <c r="F1730" s="2" t="s">
        <v>2781</v>
      </c>
      <c r="G1730" s="13">
        <v>22.222222222222214</v>
      </c>
      <c r="H1730" s="13">
        <v>16.48</v>
      </c>
    </row>
    <row r="1731" spans="1:8" x14ac:dyDescent="0.2">
      <c r="A1731" s="8">
        <v>7</v>
      </c>
      <c r="B1731" s="1" t="s">
        <v>2549</v>
      </c>
      <c r="C1731" s="8">
        <v>705</v>
      </c>
      <c r="D1731" s="5" t="s">
        <v>2760</v>
      </c>
      <c r="E1731" s="5">
        <v>521078</v>
      </c>
      <c r="F1731" s="2" t="s">
        <v>2782</v>
      </c>
      <c r="G1731" s="13">
        <v>18.320610687022899</v>
      </c>
      <c r="H1731" s="13">
        <v>7.0299999999999994</v>
      </c>
    </row>
    <row r="1732" spans="1:8" x14ac:dyDescent="0.2">
      <c r="A1732" s="8">
        <v>7</v>
      </c>
      <c r="B1732" s="1" t="s">
        <v>2549</v>
      </c>
      <c r="C1732" s="8">
        <v>702</v>
      </c>
      <c r="D1732" s="5" t="s">
        <v>2634</v>
      </c>
      <c r="E1732" s="5">
        <v>521086</v>
      </c>
      <c r="F1732" s="2" t="s">
        <v>2674</v>
      </c>
      <c r="G1732" s="13">
        <v>31.921331316187597</v>
      </c>
      <c r="H1732" s="13">
        <v>6.92</v>
      </c>
    </row>
    <row r="1733" spans="1:8" x14ac:dyDescent="0.2">
      <c r="A1733" s="8">
        <v>7</v>
      </c>
      <c r="B1733" s="1" t="s">
        <v>2549</v>
      </c>
      <c r="C1733" s="8">
        <v>709</v>
      </c>
      <c r="D1733" s="5" t="s">
        <v>30</v>
      </c>
      <c r="E1733" s="5">
        <v>521108</v>
      </c>
      <c r="F1733" s="2" t="s">
        <v>63</v>
      </c>
      <c r="G1733" s="13">
        <v>28.30188679245283</v>
      </c>
      <c r="H1733" s="13">
        <v>8.36</v>
      </c>
    </row>
    <row r="1734" spans="1:8" x14ac:dyDescent="0.2">
      <c r="A1734" s="8">
        <v>7</v>
      </c>
      <c r="B1734" s="1" t="s">
        <v>2549</v>
      </c>
      <c r="C1734" s="8">
        <v>702</v>
      </c>
      <c r="D1734" s="5" t="s">
        <v>2634</v>
      </c>
      <c r="E1734" s="5">
        <v>521116</v>
      </c>
      <c r="F1734" s="2" t="s">
        <v>2675</v>
      </c>
      <c r="G1734" s="13">
        <v>28.296703296703303</v>
      </c>
      <c r="H1734" s="13">
        <v>11.459999999999999</v>
      </c>
    </row>
    <row r="1735" spans="1:8" x14ac:dyDescent="0.2">
      <c r="A1735" s="8">
        <v>8</v>
      </c>
      <c r="B1735" s="1" t="s">
        <v>280</v>
      </c>
      <c r="C1735" s="8">
        <v>806</v>
      </c>
      <c r="D1735" s="5" t="s">
        <v>327</v>
      </c>
      <c r="E1735" s="5">
        <v>521141</v>
      </c>
      <c r="F1735" s="2" t="s">
        <v>330</v>
      </c>
      <c r="G1735" s="13">
        <v>30.736842105263154</v>
      </c>
      <c r="H1735" s="13">
        <v>29.4</v>
      </c>
    </row>
    <row r="1736" spans="1:8" x14ac:dyDescent="0.2">
      <c r="A1736" s="8">
        <v>8</v>
      </c>
      <c r="B1736" s="1" t="s">
        <v>280</v>
      </c>
      <c r="C1736" s="8">
        <v>806</v>
      </c>
      <c r="D1736" s="5" t="s">
        <v>327</v>
      </c>
      <c r="E1736" s="5">
        <v>521159</v>
      </c>
      <c r="F1736" s="2" t="s">
        <v>331</v>
      </c>
      <c r="G1736" s="13">
        <v>30.434782608695652</v>
      </c>
      <c r="H1736" s="13">
        <v>14.57</v>
      </c>
    </row>
    <row r="1737" spans="1:8" x14ac:dyDescent="0.2">
      <c r="A1737" s="8">
        <v>8</v>
      </c>
      <c r="B1737" s="1" t="s">
        <v>280</v>
      </c>
      <c r="C1737" s="8">
        <v>806</v>
      </c>
      <c r="D1737" s="5" t="s">
        <v>327</v>
      </c>
      <c r="E1737" s="5">
        <v>521167</v>
      </c>
      <c r="F1737" s="2" t="s">
        <v>332</v>
      </c>
      <c r="G1737" s="13">
        <v>29.023746701846967</v>
      </c>
      <c r="H1737" s="13">
        <v>20.45</v>
      </c>
    </row>
    <row r="1738" spans="1:8" x14ac:dyDescent="0.2">
      <c r="A1738" s="8">
        <v>8</v>
      </c>
      <c r="B1738" s="1" t="s">
        <v>280</v>
      </c>
      <c r="C1738" s="8">
        <v>806</v>
      </c>
      <c r="D1738" s="5" t="s">
        <v>327</v>
      </c>
      <c r="E1738" s="5">
        <v>521175</v>
      </c>
      <c r="F1738" s="2" t="s">
        <v>333</v>
      </c>
      <c r="G1738" s="13">
        <v>30.8562197092084</v>
      </c>
      <c r="H1738" s="13">
        <v>12.16</v>
      </c>
    </row>
    <row r="1739" spans="1:8" x14ac:dyDescent="0.2">
      <c r="A1739" s="8">
        <v>8</v>
      </c>
      <c r="B1739" s="1" t="s">
        <v>280</v>
      </c>
      <c r="C1739" s="8">
        <v>806</v>
      </c>
      <c r="D1739" s="5" t="s">
        <v>327</v>
      </c>
      <c r="E1739" s="5">
        <v>521183</v>
      </c>
      <c r="F1739" s="2" t="s">
        <v>334</v>
      </c>
      <c r="G1739" s="13">
        <v>28.30051057622174</v>
      </c>
      <c r="H1739" s="13">
        <v>22.11</v>
      </c>
    </row>
    <row r="1740" spans="1:8" x14ac:dyDescent="0.2">
      <c r="A1740" s="8">
        <v>8</v>
      </c>
      <c r="B1740" s="1" t="s">
        <v>280</v>
      </c>
      <c r="C1740" s="8">
        <v>806</v>
      </c>
      <c r="D1740" s="5" t="s">
        <v>327</v>
      </c>
      <c r="E1740" s="5">
        <v>521191</v>
      </c>
      <c r="F1740" s="2" t="s">
        <v>335</v>
      </c>
      <c r="G1740" s="13">
        <v>25.402504472271914</v>
      </c>
      <c r="H1740" s="13">
        <v>24.130000000000003</v>
      </c>
    </row>
    <row r="1741" spans="1:8" x14ac:dyDescent="0.2">
      <c r="A1741" s="8">
        <v>8</v>
      </c>
      <c r="B1741" s="1" t="s">
        <v>280</v>
      </c>
      <c r="C1741" s="8">
        <v>806</v>
      </c>
      <c r="D1741" s="5" t="s">
        <v>327</v>
      </c>
      <c r="E1741" s="5">
        <v>521205</v>
      </c>
      <c r="F1741" s="2" t="s">
        <v>336</v>
      </c>
      <c r="G1741" s="13">
        <v>28.073572120038719</v>
      </c>
      <c r="H1741" s="13">
        <v>20.65</v>
      </c>
    </row>
    <row r="1742" spans="1:8" x14ac:dyDescent="0.2">
      <c r="A1742" s="8">
        <v>8</v>
      </c>
      <c r="B1742" s="1" t="s">
        <v>280</v>
      </c>
      <c r="C1742" s="8">
        <v>806</v>
      </c>
      <c r="D1742" s="5" t="s">
        <v>327</v>
      </c>
      <c r="E1742" s="5">
        <v>521213</v>
      </c>
      <c r="F1742" s="2" t="s">
        <v>337</v>
      </c>
      <c r="G1742" s="13">
        <v>27.179487179487179</v>
      </c>
      <c r="H1742" s="13">
        <v>10.4</v>
      </c>
    </row>
    <row r="1743" spans="1:8" x14ac:dyDescent="0.2">
      <c r="A1743" s="8">
        <v>8</v>
      </c>
      <c r="B1743" s="1" t="s">
        <v>280</v>
      </c>
      <c r="C1743" s="8">
        <v>806</v>
      </c>
      <c r="D1743" s="5" t="s">
        <v>327</v>
      </c>
      <c r="E1743" s="5">
        <v>521221</v>
      </c>
      <c r="F1743" s="2" t="s">
        <v>338</v>
      </c>
      <c r="G1743" s="13">
        <v>28.119001919385795</v>
      </c>
      <c r="H1743" s="13">
        <v>12.629999999999999</v>
      </c>
    </row>
    <row r="1744" spans="1:8" x14ac:dyDescent="0.2">
      <c r="A1744" s="8">
        <v>8</v>
      </c>
      <c r="B1744" s="1" t="s">
        <v>280</v>
      </c>
      <c r="C1744" s="8">
        <v>806</v>
      </c>
      <c r="D1744" s="5" t="s">
        <v>327</v>
      </c>
      <c r="E1744" s="5">
        <v>521248</v>
      </c>
      <c r="F1744" s="2" t="s">
        <v>1152</v>
      </c>
      <c r="G1744" s="13">
        <v>30.501930501930509</v>
      </c>
      <c r="H1744" s="13">
        <v>19.95</v>
      </c>
    </row>
    <row r="1745" spans="1:8" x14ac:dyDescent="0.2">
      <c r="A1745" s="8">
        <v>8</v>
      </c>
      <c r="B1745" s="1" t="s">
        <v>280</v>
      </c>
      <c r="C1745" s="8">
        <v>806</v>
      </c>
      <c r="D1745" s="5" t="s">
        <v>327</v>
      </c>
      <c r="E1745" s="5">
        <v>521256</v>
      </c>
      <c r="F1745" s="2" t="s">
        <v>339</v>
      </c>
      <c r="G1745" s="13">
        <v>28.235294117647051</v>
      </c>
      <c r="H1745" s="13">
        <v>24.12</v>
      </c>
    </row>
    <row r="1746" spans="1:8" x14ac:dyDescent="0.2">
      <c r="A1746" s="8">
        <v>8</v>
      </c>
      <c r="B1746" s="1" t="s">
        <v>280</v>
      </c>
      <c r="C1746" s="8">
        <v>806</v>
      </c>
      <c r="D1746" s="5" t="s">
        <v>327</v>
      </c>
      <c r="E1746" s="5">
        <v>521264</v>
      </c>
      <c r="F1746" s="2" t="s">
        <v>340</v>
      </c>
      <c r="G1746" s="13">
        <v>30.2928870292887</v>
      </c>
      <c r="H1746" s="13">
        <v>7.7299999999999995</v>
      </c>
    </row>
    <row r="1747" spans="1:8" x14ac:dyDescent="0.2">
      <c r="A1747" s="8">
        <v>8</v>
      </c>
      <c r="B1747" s="1" t="s">
        <v>280</v>
      </c>
      <c r="C1747" s="8">
        <v>806</v>
      </c>
      <c r="D1747" s="5" t="s">
        <v>327</v>
      </c>
      <c r="E1747" s="5">
        <v>521272</v>
      </c>
      <c r="F1747" s="2" t="s">
        <v>341</v>
      </c>
      <c r="G1747" s="13">
        <v>27.912621359223298</v>
      </c>
      <c r="H1747" s="13">
        <v>12.370000000000001</v>
      </c>
    </row>
    <row r="1748" spans="1:8" x14ac:dyDescent="0.2">
      <c r="A1748" s="8">
        <v>8</v>
      </c>
      <c r="B1748" s="1" t="s">
        <v>280</v>
      </c>
      <c r="C1748" s="8">
        <v>806</v>
      </c>
      <c r="D1748" s="5" t="s">
        <v>327</v>
      </c>
      <c r="E1748" s="5">
        <v>521281</v>
      </c>
      <c r="F1748" s="2" t="s">
        <v>2191</v>
      </c>
      <c r="G1748" s="13">
        <v>25.566343042071203</v>
      </c>
      <c r="H1748" s="13">
        <v>14.719999999999999</v>
      </c>
    </row>
    <row r="1749" spans="1:8" x14ac:dyDescent="0.2">
      <c r="A1749" s="8">
        <v>8</v>
      </c>
      <c r="B1749" s="1" t="s">
        <v>280</v>
      </c>
      <c r="C1749" s="8">
        <v>806</v>
      </c>
      <c r="D1749" s="5" t="s">
        <v>327</v>
      </c>
      <c r="E1749" s="5">
        <v>521299</v>
      </c>
      <c r="F1749" s="2" t="s">
        <v>342</v>
      </c>
      <c r="G1749" s="13">
        <v>31.44001456399053</v>
      </c>
      <c r="H1749" s="13">
        <v>20.78</v>
      </c>
    </row>
    <row r="1750" spans="1:8" x14ac:dyDescent="0.2">
      <c r="A1750" s="8">
        <v>8</v>
      </c>
      <c r="B1750" s="1" t="s">
        <v>280</v>
      </c>
      <c r="C1750" s="8">
        <v>806</v>
      </c>
      <c r="D1750" s="5" t="s">
        <v>327</v>
      </c>
      <c r="E1750" s="5">
        <v>521302</v>
      </c>
      <c r="F1750" s="2" t="s">
        <v>343</v>
      </c>
      <c r="G1750" s="13">
        <v>29.98046875</v>
      </c>
      <c r="H1750" s="13">
        <v>13.09</v>
      </c>
    </row>
    <row r="1751" spans="1:8" x14ac:dyDescent="0.2">
      <c r="A1751" s="8">
        <v>8</v>
      </c>
      <c r="B1751" s="1" t="s">
        <v>280</v>
      </c>
      <c r="C1751" s="8">
        <v>806</v>
      </c>
      <c r="D1751" s="5" t="s">
        <v>327</v>
      </c>
      <c r="E1751" s="5">
        <v>521311</v>
      </c>
      <c r="F1751" s="2" t="s">
        <v>344</v>
      </c>
      <c r="G1751" s="13">
        <v>27.176781002638524</v>
      </c>
      <c r="H1751" s="13">
        <v>21.35</v>
      </c>
    </row>
    <row r="1752" spans="1:8" x14ac:dyDescent="0.2">
      <c r="A1752" s="8">
        <v>8</v>
      </c>
      <c r="B1752" s="1" t="s">
        <v>280</v>
      </c>
      <c r="C1752" s="8">
        <v>806</v>
      </c>
      <c r="D1752" s="5" t="s">
        <v>327</v>
      </c>
      <c r="E1752" s="5">
        <v>521329</v>
      </c>
      <c r="F1752" s="2" t="s">
        <v>345</v>
      </c>
      <c r="G1752" s="13">
        <v>25.333333333333336</v>
      </c>
      <c r="H1752" s="13">
        <v>5.7799999999999994</v>
      </c>
    </row>
    <row r="1753" spans="1:8" x14ac:dyDescent="0.2">
      <c r="A1753" s="8">
        <v>8</v>
      </c>
      <c r="B1753" s="1" t="s">
        <v>280</v>
      </c>
      <c r="C1753" s="8">
        <v>806</v>
      </c>
      <c r="D1753" s="5" t="s">
        <v>327</v>
      </c>
      <c r="E1753" s="5">
        <v>521337</v>
      </c>
      <c r="F1753" s="2" t="s">
        <v>346</v>
      </c>
      <c r="G1753" s="13">
        <v>26.904985888993416</v>
      </c>
      <c r="H1753" s="13">
        <v>11.64</v>
      </c>
    </row>
    <row r="1754" spans="1:8" x14ac:dyDescent="0.2">
      <c r="A1754" s="8">
        <v>8</v>
      </c>
      <c r="B1754" s="1" t="s">
        <v>280</v>
      </c>
      <c r="C1754" s="8">
        <v>806</v>
      </c>
      <c r="D1754" s="5" t="s">
        <v>327</v>
      </c>
      <c r="E1754" s="5">
        <v>521345</v>
      </c>
      <c r="F1754" s="2" t="s">
        <v>347</v>
      </c>
      <c r="G1754" s="13">
        <v>28.751974723538702</v>
      </c>
      <c r="H1754" s="13">
        <v>20.52</v>
      </c>
    </row>
    <row r="1755" spans="1:8" x14ac:dyDescent="0.2">
      <c r="A1755" s="8">
        <v>8</v>
      </c>
      <c r="B1755" s="1" t="s">
        <v>280</v>
      </c>
      <c r="C1755" s="8">
        <v>806</v>
      </c>
      <c r="D1755" s="5" t="s">
        <v>327</v>
      </c>
      <c r="E1755" s="5">
        <v>521353</v>
      </c>
      <c r="F1755" s="2" t="s">
        <v>348</v>
      </c>
      <c r="G1755" s="13">
        <v>28.325123152709359</v>
      </c>
      <c r="H1755" s="13">
        <v>15.010000000000002</v>
      </c>
    </row>
    <row r="1756" spans="1:8" x14ac:dyDescent="0.2">
      <c r="A1756" s="8">
        <v>8</v>
      </c>
      <c r="B1756" s="1" t="s">
        <v>280</v>
      </c>
      <c r="C1756" s="8">
        <v>806</v>
      </c>
      <c r="D1756" s="5" t="s">
        <v>327</v>
      </c>
      <c r="E1756" s="5">
        <v>521361</v>
      </c>
      <c r="F1756" s="2" t="s">
        <v>349</v>
      </c>
      <c r="G1756" s="13">
        <v>28.723404255319149</v>
      </c>
      <c r="H1756" s="13">
        <v>19.200000000000003</v>
      </c>
    </row>
    <row r="1757" spans="1:8" x14ac:dyDescent="0.2">
      <c r="A1757" s="8">
        <v>8</v>
      </c>
      <c r="B1757" s="1" t="s">
        <v>280</v>
      </c>
      <c r="C1757" s="8">
        <v>806</v>
      </c>
      <c r="D1757" s="5" t="s">
        <v>327</v>
      </c>
      <c r="E1757" s="5">
        <v>521370</v>
      </c>
      <c r="F1757" s="2" t="s">
        <v>350</v>
      </c>
      <c r="G1757" s="13">
        <v>31.072749691738593</v>
      </c>
      <c r="H1757" s="13">
        <v>19.34</v>
      </c>
    </row>
    <row r="1758" spans="1:8" x14ac:dyDescent="0.2">
      <c r="A1758" s="8">
        <v>8</v>
      </c>
      <c r="B1758" s="1" t="s">
        <v>280</v>
      </c>
      <c r="C1758" s="8">
        <v>806</v>
      </c>
      <c r="D1758" s="5" t="s">
        <v>327</v>
      </c>
      <c r="E1758" s="5">
        <v>521388</v>
      </c>
      <c r="F1758" s="2" t="s">
        <v>351</v>
      </c>
      <c r="G1758" s="13">
        <v>31.085526315789473</v>
      </c>
      <c r="H1758" s="13">
        <v>14.84</v>
      </c>
    </row>
    <row r="1759" spans="1:8" x14ac:dyDescent="0.2">
      <c r="A1759" s="8">
        <v>8</v>
      </c>
      <c r="B1759" s="1" t="s">
        <v>280</v>
      </c>
      <c r="C1759" s="8">
        <v>806</v>
      </c>
      <c r="D1759" s="5" t="s">
        <v>327</v>
      </c>
      <c r="E1759" s="5">
        <v>521396</v>
      </c>
      <c r="F1759" s="2" t="s">
        <v>352</v>
      </c>
      <c r="G1759" s="13">
        <v>23.245614035087716</v>
      </c>
      <c r="H1759" s="13">
        <v>10.379999999999999</v>
      </c>
    </row>
    <row r="1760" spans="1:8" x14ac:dyDescent="0.2">
      <c r="A1760" s="8">
        <v>8</v>
      </c>
      <c r="B1760" s="1" t="s">
        <v>280</v>
      </c>
      <c r="C1760" s="8">
        <v>806</v>
      </c>
      <c r="D1760" s="5" t="s">
        <v>327</v>
      </c>
      <c r="E1760" s="5">
        <v>521400</v>
      </c>
      <c r="F1760" s="2" t="s">
        <v>2813</v>
      </c>
      <c r="G1760" s="13">
        <v>28.32529290144727</v>
      </c>
      <c r="H1760" s="13">
        <v>19.04</v>
      </c>
    </row>
    <row r="1761" spans="1:8" x14ac:dyDescent="0.2">
      <c r="A1761" s="8">
        <v>8</v>
      </c>
      <c r="B1761" s="1" t="s">
        <v>280</v>
      </c>
      <c r="C1761" s="8">
        <v>806</v>
      </c>
      <c r="D1761" s="5" t="s">
        <v>327</v>
      </c>
      <c r="E1761" s="5">
        <v>521418</v>
      </c>
      <c r="F1761" s="2" t="s">
        <v>353</v>
      </c>
      <c r="G1761" s="13">
        <v>29.965156794425084</v>
      </c>
      <c r="H1761" s="13">
        <v>17.71</v>
      </c>
    </row>
    <row r="1762" spans="1:8" x14ac:dyDescent="0.2">
      <c r="A1762" s="8">
        <v>8</v>
      </c>
      <c r="B1762" s="1" t="s">
        <v>280</v>
      </c>
      <c r="C1762" s="8">
        <v>806</v>
      </c>
      <c r="D1762" s="5" t="s">
        <v>327</v>
      </c>
      <c r="E1762" s="5">
        <v>521426</v>
      </c>
      <c r="F1762" s="2" t="s">
        <v>354</v>
      </c>
      <c r="G1762" s="13">
        <v>31.058020477815699</v>
      </c>
      <c r="H1762" s="13">
        <v>13.629999999999999</v>
      </c>
    </row>
    <row r="1763" spans="1:8" x14ac:dyDescent="0.2">
      <c r="A1763" s="8">
        <v>8</v>
      </c>
      <c r="B1763" s="1" t="s">
        <v>280</v>
      </c>
      <c r="C1763" s="8">
        <v>806</v>
      </c>
      <c r="D1763" s="5" t="s">
        <v>327</v>
      </c>
      <c r="E1763" s="5">
        <v>521442</v>
      </c>
      <c r="F1763" s="2" t="s">
        <v>355</v>
      </c>
      <c r="G1763" s="13">
        <v>29.283489096573206</v>
      </c>
      <c r="H1763" s="13">
        <v>19.990000000000002</v>
      </c>
    </row>
    <row r="1764" spans="1:8" x14ac:dyDescent="0.2">
      <c r="A1764" s="8">
        <v>8</v>
      </c>
      <c r="B1764" s="1" t="s">
        <v>280</v>
      </c>
      <c r="C1764" s="8">
        <v>806</v>
      </c>
      <c r="D1764" s="5" t="s">
        <v>327</v>
      </c>
      <c r="E1764" s="5">
        <v>521469</v>
      </c>
      <c r="F1764" s="2" t="s">
        <v>356</v>
      </c>
      <c r="G1764" s="13">
        <v>25.208333333333336</v>
      </c>
      <c r="H1764" s="13">
        <v>12.99</v>
      </c>
    </row>
    <row r="1765" spans="1:8" x14ac:dyDescent="0.2">
      <c r="A1765" s="8">
        <v>8</v>
      </c>
      <c r="B1765" s="1" t="s">
        <v>280</v>
      </c>
      <c r="C1765" s="8">
        <v>806</v>
      </c>
      <c r="D1765" s="5" t="s">
        <v>327</v>
      </c>
      <c r="E1765" s="5">
        <v>521477</v>
      </c>
      <c r="F1765" s="2" t="s">
        <v>357</v>
      </c>
      <c r="G1765" s="13">
        <v>34.090909090909086</v>
      </c>
      <c r="H1765" s="13">
        <v>18.32</v>
      </c>
    </row>
    <row r="1766" spans="1:8" x14ac:dyDescent="0.2">
      <c r="A1766" s="8">
        <v>8</v>
      </c>
      <c r="B1766" s="1" t="s">
        <v>280</v>
      </c>
      <c r="C1766" s="8">
        <v>806</v>
      </c>
      <c r="D1766" s="5" t="s">
        <v>327</v>
      </c>
      <c r="E1766" s="5">
        <v>521485</v>
      </c>
      <c r="F1766" s="2" t="s">
        <v>358</v>
      </c>
      <c r="G1766" s="13">
        <v>27.320490367775829</v>
      </c>
      <c r="H1766" s="13">
        <v>14.86</v>
      </c>
    </row>
    <row r="1767" spans="1:8" x14ac:dyDescent="0.2">
      <c r="A1767" s="8">
        <v>8</v>
      </c>
      <c r="B1767" s="1" t="s">
        <v>280</v>
      </c>
      <c r="C1767" s="8">
        <v>806</v>
      </c>
      <c r="D1767" s="5" t="s">
        <v>327</v>
      </c>
      <c r="E1767" s="5">
        <v>521493</v>
      </c>
      <c r="F1767" s="2" t="s">
        <v>359</v>
      </c>
      <c r="G1767" s="13">
        <v>28.767532079976128</v>
      </c>
      <c r="H1767" s="13">
        <v>12.73</v>
      </c>
    </row>
    <row r="1768" spans="1:8" x14ac:dyDescent="0.2">
      <c r="A1768" s="8">
        <v>8</v>
      </c>
      <c r="B1768" s="1" t="s">
        <v>280</v>
      </c>
      <c r="C1768" s="8">
        <v>806</v>
      </c>
      <c r="D1768" s="5" t="s">
        <v>327</v>
      </c>
      <c r="E1768" s="5">
        <v>521507</v>
      </c>
      <c r="F1768" s="2" t="s">
        <v>360</v>
      </c>
      <c r="G1768" s="13">
        <v>27.705627705627702</v>
      </c>
      <c r="H1768" s="13">
        <v>8.49</v>
      </c>
    </row>
    <row r="1769" spans="1:8" x14ac:dyDescent="0.2">
      <c r="A1769" s="8">
        <v>8</v>
      </c>
      <c r="B1769" s="1" t="s">
        <v>280</v>
      </c>
      <c r="C1769" s="8">
        <v>806</v>
      </c>
      <c r="D1769" s="5" t="s">
        <v>327</v>
      </c>
      <c r="E1769" s="5">
        <v>521523</v>
      </c>
      <c r="F1769" s="2" t="s">
        <v>361</v>
      </c>
      <c r="G1769" s="13">
        <v>29.785809906291835</v>
      </c>
      <c r="H1769" s="13">
        <v>6.59</v>
      </c>
    </row>
    <row r="1770" spans="1:8" x14ac:dyDescent="0.2">
      <c r="A1770" s="8">
        <v>8</v>
      </c>
      <c r="B1770" s="1" t="s">
        <v>280</v>
      </c>
      <c r="C1770" s="8">
        <v>806</v>
      </c>
      <c r="D1770" s="5" t="s">
        <v>327</v>
      </c>
      <c r="E1770" s="5">
        <v>521540</v>
      </c>
      <c r="F1770" s="2" t="s">
        <v>362</v>
      </c>
      <c r="G1770" s="13">
        <v>21.487603305785125</v>
      </c>
      <c r="H1770" s="13">
        <v>18.66</v>
      </c>
    </row>
    <row r="1771" spans="1:8" x14ac:dyDescent="0.2">
      <c r="A1771" s="8">
        <v>8</v>
      </c>
      <c r="B1771" s="1" t="s">
        <v>280</v>
      </c>
      <c r="C1771" s="8">
        <v>806</v>
      </c>
      <c r="D1771" s="5" t="s">
        <v>327</v>
      </c>
      <c r="E1771" s="5">
        <v>521558</v>
      </c>
      <c r="F1771" s="2" t="s">
        <v>363</v>
      </c>
      <c r="G1771" s="13">
        <v>33.151183970856103</v>
      </c>
      <c r="H1771" s="13">
        <v>17.78</v>
      </c>
    </row>
    <row r="1772" spans="1:8" x14ac:dyDescent="0.2">
      <c r="A1772" s="8">
        <v>8</v>
      </c>
      <c r="B1772" s="1" t="s">
        <v>280</v>
      </c>
      <c r="C1772" s="8">
        <v>806</v>
      </c>
      <c r="D1772" s="5" t="s">
        <v>327</v>
      </c>
      <c r="E1772" s="5">
        <v>521566</v>
      </c>
      <c r="F1772" s="2" t="s">
        <v>364</v>
      </c>
      <c r="G1772" s="13">
        <v>27.69230769230769</v>
      </c>
      <c r="H1772" s="13">
        <v>2.3499999999999996</v>
      </c>
    </row>
    <row r="1773" spans="1:8" x14ac:dyDescent="0.2">
      <c r="A1773" s="8">
        <v>8</v>
      </c>
      <c r="B1773" s="1" t="s">
        <v>280</v>
      </c>
      <c r="C1773" s="8">
        <v>806</v>
      </c>
      <c r="D1773" s="5" t="s">
        <v>327</v>
      </c>
      <c r="E1773" s="5">
        <v>521574</v>
      </c>
      <c r="F1773" s="2" t="s">
        <v>365</v>
      </c>
      <c r="G1773" s="13">
        <v>29.153924566768605</v>
      </c>
      <c r="H1773" s="13">
        <v>16.03</v>
      </c>
    </row>
    <row r="1774" spans="1:8" x14ac:dyDescent="0.2">
      <c r="A1774" s="8">
        <v>8</v>
      </c>
      <c r="B1774" s="1" t="s">
        <v>280</v>
      </c>
      <c r="C1774" s="8">
        <v>806</v>
      </c>
      <c r="D1774" s="5" t="s">
        <v>327</v>
      </c>
      <c r="E1774" s="5">
        <v>521582</v>
      </c>
      <c r="F1774" s="2" t="s">
        <v>366</v>
      </c>
      <c r="G1774" s="13">
        <v>31.038026721479962</v>
      </c>
      <c r="H1774" s="13">
        <v>12.120000000000001</v>
      </c>
    </row>
    <row r="1775" spans="1:8" x14ac:dyDescent="0.2">
      <c r="A1775" s="8">
        <v>8</v>
      </c>
      <c r="B1775" s="1" t="s">
        <v>280</v>
      </c>
      <c r="C1775" s="8">
        <v>806</v>
      </c>
      <c r="D1775" s="5" t="s">
        <v>327</v>
      </c>
      <c r="E1775" s="5">
        <v>521591</v>
      </c>
      <c r="F1775" s="2" t="s">
        <v>367</v>
      </c>
      <c r="G1775" s="13">
        <v>27.250206440957875</v>
      </c>
      <c r="H1775" s="13">
        <v>12.510000000000002</v>
      </c>
    </row>
    <row r="1776" spans="1:8" x14ac:dyDescent="0.2">
      <c r="A1776" s="8">
        <v>8</v>
      </c>
      <c r="B1776" s="1" t="s">
        <v>280</v>
      </c>
      <c r="C1776" s="8">
        <v>806</v>
      </c>
      <c r="D1776" s="5" t="s">
        <v>327</v>
      </c>
      <c r="E1776" s="5">
        <v>521604</v>
      </c>
      <c r="F1776" s="2" t="s">
        <v>368</v>
      </c>
      <c r="G1776" s="13">
        <v>30.291970802919707</v>
      </c>
      <c r="H1776" s="13">
        <v>17.23</v>
      </c>
    </row>
    <row r="1777" spans="1:8" x14ac:dyDescent="0.2">
      <c r="A1777" s="8">
        <v>8</v>
      </c>
      <c r="B1777" s="1" t="s">
        <v>280</v>
      </c>
      <c r="C1777" s="8">
        <v>806</v>
      </c>
      <c r="D1777" s="5" t="s">
        <v>327</v>
      </c>
      <c r="E1777" s="5">
        <v>521612</v>
      </c>
      <c r="F1777" s="2" t="s">
        <v>369</v>
      </c>
      <c r="G1777" s="13">
        <v>29.981718464351008</v>
      </c>
      <c r="H1777" s="13">
        <v>11.280000000000001</v>
      </c>
    </row>
    <row r="1778" spans="1:8" x14ac:dyDescent="0.2">
      <c r="A1778" s="8">
        <v>8</v>
      </c>
      <c r="B1778" s="1" t="s">
        <v>280</v>
      </c>
      <c r="C1778" s="8">
        <v>806</v>
      </c>
      <c r="D1778" s="5" t="s">
        <v>327</v>
      </c>
      <c r="E1778" s="5">
        <v>521639</v>
      </c>
      <c r="F1778" s="2" t="s">
        <v>370</v>
      </c>
      <c r="G1778" s="13">
        <v>28.761371588523442</v>
      </c>
      <c r="H1778" s="13">
        <v>19.330000000000002</v>
      </c>
    </row>
    <row r="1779" spans="1:8" x14ac:dyDescent="0.2">
      <c r="A1779" s="8">
        <v>8</v>
      </c>
      <c r="B1779" s="1" t="s">
        <v>280</v>
      </c>
      <c r="C1779" s="8">
        <v>806</v>
      </c>
      <c r="D1779" s="5" t="s">
        <v>327</v>
      </c>
      <c r="E1779" s="5">
        <v>521655</v>
      </c>
      <c r="F1779" s="2" t="s">
        <v>371</v>
      </c>
      <c r="G1779" s="13">
        <v>26.760563380281692</v>
      </c>
      <c r="H1779" s="13">
        <v>13.120000000000001</v>
      </c>
    </row>
    <row r="1780" spans="1:8" x14ac:dyDescent="0.2">
      <c r="A1780" s="8">
        <v>8</v>
      </c>
      <c r="B1780" s="1" t="s">
        <v>280</v>
      </c>
      <c r="C1780" s="8">
        <v>806</v>
      </c>
      <c r="D1780" s="5" t="s">
        <v>327</v>
      </c>
      <c r="E1780" s="5">
        <v>521663</v>
      </c>
      <c r="F1780" s="2" t="s">
        <v>372</v>
      </c>
      <c r="G1780" s="13">
        <v>28.021978021978022</v>
      </c>
      <c r="H1780" s="13">
        <v>15.2</v>
      </c>
    </row>
    <row r="1781" spans="1:8" x14ac:dyDescent="0.2">
      <c r="A1781" s="8">
        <v>8</v>
      </c>
      <c r="B1781" s="1" t="s">
        <v>280</v>
      </c>
      <c r="C1781" s="8">
        <v>806</v>
      </c>
      <c r="D1781" s="5" t="s">
        <v>327</v>
      </c>
      <c r="E1781" s="5">
        <v>521671</v>
      </c>
      <c r="F1781" s="2" t="s">
        <v>373</v>
      </c>
      <c r="G1781" s="13">
        <v>28.725651255573805</v>
      </c>
      <c r="H1781" s="13">
        <v>19.27</v>
      </c>
    </row>
    <row r="1782" spans="1:8" x14ac:dyDescent="0.2">
      <c r="A1782" s="8">
        <v>8</v>
      </c>
      <c r="B1782" s="1" t="s">
        <v>280</v>
      </c>
      <c r="C1782" s="8">
        <v>806</v>
      </c>
      <c r="D1782" s="5" t="s">
        <v>327</v>
      </c>
      <c r="E1782" s="5">
        <v>521680</v>
      </c>
      <c r="F1782" s="2" t="s">
        <v>374</v>
      </c>
      <c r="G1782" s="13">
        <v>29.282576866764277</v>
      </c>
      <c r="H1782" s="13">
        <v>19.260000000000002</v>
      </c>
    </row>
    <row r="1783" spans="1:8" x14ac:dyDescent="0.2">
      <c r="A1783" s="8">
        <v>8</v>
      </c>
      <c r="B1783" s="1" t="s">
        <v>280</v>
      </c>
      <c r="C1783" s="8">
        <v>806</v>
      </c>
      <c r="D1783" s="5" t="s">
        <v>327</v>
      </c>
      <c r="E1783" s="5">
        <v>521698</v>
      </c>
      <c r="F1783" s="2" t="s">
        <v>375</v>
      </c>
      <c r="G1783" s="13">
        <v>29.110950487893025</v>
      </c>
      <c r="H1783" s="13">
        <v>13.69</v>
      </c>
    </row>
    <row r="1784" spans="1:8" x14ac:dyDescent="0.2">
      <c r="A1784" s="8">
        <v>8</v>
      </c>
      <c r="B1784" s="1" t="s">
        <v>280</v>
      </c>
      <c r="C1784" s="8">
        <v>806</v>
      </c>
      <c r="D1784" s="5" t="s">
        <v>327</v>
      </c>
      <c r="E1784" s="5">
        <v>521701</v>
      </c>
      <c r="F1784" s="2" t="s">
        <v>376</v>
      </c>
      <c r="G1784" s="13">
        <v>25.675675675675674</v>
      </c>
      <c r="H1784" s="13">
        <v>20.440000000000001</v>
      </c>
    </row>
    <row r="1785" spans="1:8" x14ac:dyDescent="0.2">
      <c r="A1785" s="8">
        <v>8</v>
      </c>
      <c r="B1785" s="1" t="s">
        <v>280</v>
      </c>
      <c r="C1785" s="8">
        <v>806</v>
      </c>
      <c r="D1785" s="5" t="s">
        <v>327</v>
      </c>
      <c r="E1785" s="5">
        <v>521728</v>
      </c>
      <c r="F1785" s="2" t="s">
        <v>377</v>
      </c>
      <c r="G1785" s="13">
        <v>26.92307692307692</v>
      </c>
      <c r="H1785" s="13">
        <v>17.64</v>
      </c>
    </row>
    <row r="1786" spans="1:8" x14ac:dyDescent="0.2">
      <c r="A1786" s="8">
        <v>8</v>
      </c>
      <c r="B1786" s="1" t="s">
        <v>280</v>
      </c>
      <c r="C1786" s="8">
        <v>806</v>
      </c>
      <c r="D1786" s="5" t="s">
        <v>327</v>
      </c>
      <c r="E1786" s="5">
        <v>521736</v>
      </c>
      <c r="F1786" s="2" t="s">
        <v>378</v>
      </c>
      <c r="G1786" s="13">
        <v>29.751552795031053</v>
      </c>
      <c r="H1786" s="13">
        <v>21.310000000000002</v>
      </c>
    </row>
    <row r="1787" spans="1:8" x14ac:dyDescent="0.2">
      <c r="A1787" s="8">
        <v>8</v>
      </c>
      <c r="B1787" s="1" t="s">
        <v>280</v>
      </c>
      <c r="C1787" s="8">
        <v>806</v>
      </c>
      <c r="D1787" s="5" t="s">
        <v>327</v>
      </c>
      <c r="E1787" s="5">
        <v>521744</v>
      </c>
      <c r="F1787" s="2" t="s">
        <v>379</v>
      </c>
      <c r="G1787" s="13">
        <v>24.452554744525543</v>
      </c>
      <c r="H1787" s="13">
        <v>19.689999999999998</v>
      </c>
    </row>
    <row r="1788" spans="1:8" x14ac:dyDescent="0.2">
      <c r="A1788" s="8">
        <v>8</v>
      </c>
      <c r="B1788" s="1" t="s">
        <v>280</v>
      </c>
      <c r="C1788" s="8">
        <v>806</v>
      </c>
      <c r="D1788" s="5" t="s">
        <v>327</v>
      </c>
      <c r="E1788" s="5">
        <v>521752</v>
      </c>
      <c r="F1788" s="2" t="s">
        <v>380</v>
      </c>
      <c r="G1788" s="13">
        <v>29.201101928374655</v>
      </c>
      <c r="H1788" s="13">
        <v>17.73</v>
      </c>
    </row>
    <row r="1789" spans="1:8" x14ac:dyDescent="0.2">
      <c r="A1789" s="8">
        <v>8</v>
      </c>
      <c r="B1789" s="1" t="s">
        <v>280</v>
      </c>
      <c r="C1789" s="8">
        <v>806</v>
      </c>
      <c r="D1789" s="5" t="s">
        <v>327</v>
      </c>
      <c r="E1789" s="5">
        <v>521761</v>
      </c>
      <c r="F1789" s="2" t="s">
        <v>381</v>
      </c>
      <c r="G1789" s="13">
        <v>27.186761229314417</v>
      </c>
      <c r="H1789" s="13">
        <v>0.71</v>
      </c>
    </row>
    <row r="1790" spans="1:8" x14ac:dyDescent="0.2">
      <c r="A1790" s="8">
        <v>8</v>
      </c>
      <c r="B1790" s="1" t="s">
        <v>280</v>
      </c>
      <c r="C1790" s="8">
        <v>806</v>
      </c>
      <c r="D1790" s="5" t="s">
        <v>327</v>
      </c>
      <c r="E1790" s="5">
        <v>521779</v>
      </c>
      <c r="F1790" s="2" t="s">
        <v>382</v>
      </c>
      <c r="G1790" s="13">
        <v>28.086419753086414</v>
      </c>
      <c r="H1790" s="13">
        <v>4.66</v>
      </c>
    </row>
    <row r="1791" spans="1:8" x14ac:dyDescent="0.2">
      <c r="A1791" s="8">
        <v>8</v>
      </c>
      <c r="B1791" s="1" t="s">
        <v>280</v>
      </c>
      <c r="C1791" s="8">
        <v>806</v>
      </c>
      <c r="D1791" s="5" t="s">
        <v>327</v>
      </c>
      <c r="E1791" s="5">
        <v>521787</v>
      </c>
      <c r="F1791" s="2" t="s">
        <v>383</v>
      </c>
      <c r="G1791" s="13">
        <v>27.932960893854744</v>
      </c>
      <c r="H1791" s="13">
        <v>15.83</v>
      </c>
    </row>
    <row r="1792" spans="1:8" x14ac:dyDescent="0.2">
      <c r="A1792" s="8">
        <v>8</v>
      </c>
      <c r="B1792" s="1" t="s">
        <v>280</v>
      </c>
      <c r="C1792" s="8">
        <v>806</v>
      </c>
      <c r="D1792" s="5" t="s">
        <v>327</v>
      </c>
      <c r="E1792" s="5">
        <v>521795</v>
      </c>
      <c r="F1792" s="2" t="s">
        <v>384</v>
      </c>
      <c r="G1792" s="13">
        <v>27.058823529411764</v>
      </c>
      <c r="H1792" s="13">
        <v>16.28</v>
      </c>
    </row>
    <row r="1793" spans="1:8" x14ac:dyDescent="0.2">
      <c r="A1793" s="8">
        <v>8</v>
      </c>
      <c r="B1793" s="1" t="s">
        <v>280</v>
      </c>
      <c r="C1793" s="8">
        <v>806</v>
      </c>
      <c r="D1793" s="5" t="s">
        <v>327</v>
      </c>
      <c r="E1793" s="5">
        <v>521809</v>
      </c>
      <c r="F1793" s="2" t="s">
        <v>385</v>
      </c>
      <c r="G1793" s="13">
        <v>31.60377358490566</v>
      </c>
      <c r="H1793" s="13">
        <v>28.759999999999998</v>
      </c>
    </row>
    <row r="1794" spans="1:8" x14ac:dyDescent="0.2">
      <c r="A1794" s="8">
        <v>8</v>
      </c>
      <c r="B1794" s="1" t="s">
        <v>280</v>
      </c>
      <c r="C1794" s="8">
        <v>806</v>
      </c>
      <c r="D1794" s="5" t="s">
        <v>327</v>
      </c>
      <c r="E1794" s="5">
        <v>521817</v>
      </c>
      <c r="F1794" s="2" t="s">
        <v>386</v>
      </c>
      <c r="G1794" s="13">
        <v>21.800947867298575</v>
      </c>
      <c r="H1794" s="13">
        <v>11.75</v>
      </c>
    </row>
    <row r="1795" spans="1:8" x14ac:dyDescent="0.2">
      <c r="A1795" s="8">
        <v>8</v>
      </c>
      <c r="B1795" s="1" t="s">
        <v>280</v>
      </c>
      <c r="C1795" s="8">
        <v>806</v>
      </c>
      <c r="D1795" s="5" t="s">
        <v>327</v>
      </c>
      <c r="E1795" s="5">
        <v>521825</v>
      </c>
      <c r="F1795" s="2" t="s">
        <v>387</v>
      </c>
      <c r="G1795" s="13">
        <v>28.951747088186352</v>
      </c>
      <c r="H1795" s="13">
        <v>23.520000000000003</v>
      </c>
    </row>
    <row r="1796" spans="1:8" x14ac:dyDescent="0.2">
      <c r="A1796" s="8">
        <v>8</v>
      </c>
      <c r="B1796" s="1" t="s">
        <v>280</v>
      </c>
      <c r="C1796" s="8">
        <v>806</v>
      </c>
      <c r="D1796" s="5" t="s">
        <v>327</v>
      </c>
      <c r="E1796" s="5">
        <v>521833</v>
      </c>
      <c r="F1796" s="2" t="s">
        <v>388</v>
      </c>
      <c r="G1796" s="13">
        <v>20.212765957446805</v>
      </c>
      <c r="H1796" s="13">
        <v>7.88</v>
      </c>
    </row>
    <row r="1797" spans="1:8" x14ac:dyDescent="0.2">
      <c r="A1797" s="8">
        <v>8</v>
      </c>
      <c r="B1797" s="1" t="s">
        <v>280</v>
      </c>
      <c r="C1797" s="8">
        <v>806</v>
      </c>
      <c r="D1797" s="5" t="s">
        <v>327</v>
      </c>
      <c r="E1797" s="5">
        <v>521841</v>
      </c>
      <c r="F1797" s="2" t="s">
        <v>389</v>
      </c>
      <c r="G1797" s="13">
        <v>31.840796019900495</v>
      </c>
      <c r="H1797" s="13">
        <v>22.5</v>
      </c>
    </row>
    <row r="1798" spans="1:8" x14ac:dyDescent="0.2">
      <c r="A1798" s="8">
        <v>8</v>
      </c>
      <c r="B1798" s="1" t="s">
        <v>280</v>
      </c>
      <c r="C1798" s="8">
        <v>806</v>
      </c>
      <c r="D1798" s="5" t="s">
        <v>327</v>
      </c>
      <c r="E1798" s="5">
        <v>521850</v>
      </c>
      <c r="F1798" s="2" t="s">
        <v>390</v>
      </c>
      <c r="G1798" s="13">
        <v>27.457627118644069</v>
      </c>
      <c r="H1798" s="13">
        <v>16.36</v>
      </c>
    </row>
    <row r="1799" spans="1:8" x14ac:dyDescent="0.2">
      <c r="A1799" s="8">
        <v>8</v>
      </c>
      <c r="B1799" s="1" t="s">
        <v>280</v>
      </c>
      <c r="C1799" s="8">
        <v>806</v>
      </c>
      <c r="D1799" s="5" t="s">
        <v>327</v>
      </c>
      <c r="E1799" s="5">
        <v>521868</v>
      </c>
      <c r="F1799" s="2" t="s">
        <v>391</v>
      </c>
      <c r="G1799" s="13">
        <v>29.695431472081218</v>
      </c>
      <c r="H1799" s="13">
        <v>8.2000000000000011</v>
      </c>
    </row>
    <row r="1800" spans="1:8" x14ac:dyDescent="0.2">
      <c r="A1800" s="8">
        <v>8</v>
      </c>
      <c r="B1800" s="1" t="s">
        <v>280</v>
      </c>
      <c r="C1800" s="8">
        <v>806</v>
      </c>
      <c r="D1800" s="5" t="s">
        <v>327</v>
      </c>
      <c r="E1800" s="5">
        <v>521876</v>
      </c>
      <c r="F1800" s="2" t="s">
        <v>392</v>
      </c>
      <c r="G1800" s="13">
        <v>27.078891257995735</v>
      </c>
      <c r="H1800" s="13">
        <v>12.95</v>
      </c>
    </row>
    <row r="1801" spans="1:8" x14ac:dyDescent="0.2">
      <c r="A1801" s="8">
        <v>8</v>
      </c>
      <c r="B1801" s="1" t="s">
        <v>280</v>
      </c>
      <c r="C1801" s="8">
        <v>806</v>
      </c>
      <c r="D1801" s="5" t="s">
        <v>327</v>
      </c>
      <c r="E1801" s="5">
        <v>521884</v>
      </c>
      <c r="F1801" s="2" t="s">
        <v>2268</v>
      </c>
      <c r="G1801" s="13">
        <v>28.386336866902234</v>
      </c>
      <c r="H1801" s="13">
        <v>15.739999999999998</v>
      </c>
    </row>
    <row r="1802" spans="1:8" x14ac:dyDescent="0.2">
      <c r="A1802" s="8">
        <v>8</v>
      </c>
      <c r="B1802" s="1" t="s">
        <v>280</v>
      </c>
      <c r="C1802" s="8">
        <v>806</v>
      </c>
      <c r="D1802" s="5" t="s">
        <v>327</v>
      </c>
      <c r="E1802" s="5">
        <v>521892</v>
      </c>
      <c r="F1802" s="2" t="s">
        <v>2361</v>
      </c>
      <c r="G1802" s="13">
        <v>28.442028985507243</v>
      </c>
      <c r="H1802" s="13">
        <v>15.36</v>
      </c>
    </row>
    <row r="1803" spans="1:8" x14ac:dyDescent="0.2">
      <c r="A1803" s="8">
        <v>8</v>
      </c>
      <c r="B1803" s="1" t="s">
        <v>280</v>
      </c>
      <c r="C1803" s="8">
        <v>806</v>
      </c>
      <c r="D1803" s="5" t="s">
        <v>327</v>
      </c>
      <c r="E1803" s="5">
        <v>521906</v>
      </c>
      <c r="F1803" s="2" t="s">
        <v>2292</v>
      </c>
      <c r="G1803" s="13">
        <v>24.929178470254957</v>
      </c>
      <c r="H1803" s="13">
        <v>23.64</v>
      </c>
    </row>
    <row r="1804" spans="1:8" x14ac:dyDescent="0.2">
      <c r="A1804" s="8">
        <v>8</v>
      </c>
      <c r="B1804" s="1" t="s">
        <v>280</v>
      </c>
      <c r="C1804" s="8">
        <v>806</v>
      </c>
      <c r="D1804" s="5" t="s">
        <v>327</v>
      </c>
      <c r="E1804" s="5">
        <v>521914</v>
      </c>
      <c r="F1804" s="2" t="s">
        <v>393</v>
      </c>
      <c r="G1804" s="13">
        <v>26.524822695035464</v>
      </c>
      <c r="H1804" s="13">
        <v>5.6000000000000005</v>
      </c>
    </row>
    <row r="1805" spans="1:8" x14ac:dyDescent="0.2">
      <c r="A1805" s="8">
        <v>8</v>
      </c>
      <c r="B1805" s="1" t="s">
        <v>280</v>
      </c>
      <c r="C1805" s="8">
        <v>806</v>
      </c>
      <c r="D1805" s="5" t="s">
        <v>327</v>
      </c>
      <c r="E1805" s="5">
        <v>521922</v>
      </c>
      <c r="F1805" s="2" t="s">
        <v>394</v>
      </c>
      <c r="G1805" s="13">
        <v>27.536231884057965</v>
      </c>
      <c r="H1805" s="13">
        <v>8.51</v>
      </c>
    </row>
    <row r="1806" spans="1:8" x14ac:dyDescent="0.2">
      <c r="A1806" s="8">
        <v>8</v>
      </c>
      <c r="B1806" s="1" t="s">
        <v>280</v>
      </c>
      <c r="C1806" s="8">
        <v>806</v>
      </c>
      <c r="D1806" s="5" t="s">
        <v>327</v>
      </c>
      <c r="E1806" s="5">
        <v>521931</v>
      </c>
      <c r="F1806" s="2" t="s">
        <v>395</v>
      </c>
      <c r="G1806" s="13">
        <v>29.002217294900223</v>
      </c>
      <c r="H1806" s="13">
        <v>13.26</v>
      </c>
    </row>
    <row r="1807" spans="1:8" x14ac:dyDescent="0.2">
      <c r="A1807" s="8">
        <v>8</v>
      </c>
      <c r="B1807" s="1" t="s">
        <v>280</v>
      </c>
      <c r="C1807" s="8">
        <v>806</v>
      </c>
      <c r="D1807" s="5" t="s">
        <v>327</v>
      </c>
      <c r="E1807" s="5">
        <v>521949</v>
      </c>
      <c r="F1807" s="2" t="s">
        <v>1160</v>
      </c>
      <c r="G1807" s="13">
        <v>30.995106035889069</v>
      </c>
      <c r="H1807" s="13">
        <v>21.47</v>
      </c>
    </row>
    <row r="1808" spans="1:8" x14ac:dyDescent="0.2">
      <c r="A1808" s="8">
        <v>8</v>
      </c>
      <c r="B1808" s="1" t="s">
        <v>280</v>
      </c>
      <c r="C1808" s="8">
        <v>806</v>
      </c>
      <c r="D1808" s="5" t="s">
        <v>327</v>
      </c>
      <c r="E1808" s="5">
        <v>521957</v>
      </c>
      <c r="F1808" s="2" t="s">
        <v>396</v>
      </c>
      <c r="G1808" s="13">
        <v>30.437903804737971</v>
      </c>
      <c r="H1808" s="13">
        <v>21.44</v>
      </c>
    </row>
    <row r="1809" spans="1:8" x14ac:dyDescent="0.2">
      <c r="A1809" s="8">
        <v>8</v>
      </c>
      <c r="B1809" s="1" t="s">
        <v>280</v>
      </c>
      <c r="C1809" s="8">
        <v>806</v>
      </c>
      <c r="D1809" s="5" t="s">
        <v>327</v>
      </c>
      <c r="E1809" s="5">
        <v>521965</v>
      </c>
      <c r="F1809" s="2" t="s">
        <v>397</v>
      </c>
      <c r="G1809" s="13">
        <v>29.584487534626039</v>
      </c>
      <c r="H1809" s="13">
        <v>15.02</v>
      </c>
    </row>
    <row r="1810" spans="1:8" x14ac:dyDescent="0.2">
      <c r="A1810" s="8">
        <v>8</v>
      </c>
      <c r="B1810" s="1" t="s">
        <v>280</v>
      </c>
      <c r="C1810" s="8">
        <v>806</v>
      </c>
      <c r="D1810" s="5" t="s">
        <v>327</v>
      </c>
      <c r="E1810" s="5">
        <v>521973</v>
      </c>
      <c r="F1810" s="2" t="s">
        <v>398</v>
      </c>
      <c r="G1810" s="13">
        <v>30.129124820659978</v>
      </c>
      <c r="H1810" s="13">
        <v>18.009999999999998</v>
      </c>
    </row>
    <row r="1811" spans="1:8" x14ac:dyDescent="0.2">
      <c r="A1811" s="8">
        <v>8</v>
      </c>
      <c r="B1811" s="1" t="s">
        <v>280</v>
      </c>
      <c r="C1811" s="8">
        <v>806</v>
      </c>
      <c r="D1811" s="5" t="s">
        <v>327</v>
      </c>
      <c r="E1811" s="5">
        <v>521981</v>
      </c>
      <c r="F1811" s="2" t="s">
        <v>399</v>
      </c>
      <c r="G1811" s="13">
        <v>30.008984725965856</v>
      </c>
      <c r="H1811" s="13">
        <v>26.78</v>
      </c>
    </row>
    <row r="1812" spans="1:8" x14ac:dyDescent="0.2">
      <c r="A1812" s="8">
        <v>8</v>
      </c>
      <c r="B1812" s="1" t="s">
        <v>280</v>
      </c>
      <c r="C1812" s="8">
        <v>806</v>
      </c>
      <c r="D1812" s="5" t="s">
        <v>327</v>
      </c>
      <c r="E1812" s="5">
        <v>522007</v>
      </c>
      <c r="F1812" s="2" t="s">
        <v>400</v>
      </c>
      <c r="G1812" s="13">
        <v>29.37771345875543</v>
      </c>
      <c r="H1812" s="13">
        <v>15.66</v>
      </c>
    </row>
    <row r="1813" spans="1:8" x14ac:dyDescent="0.2">
      <c r="A1813" s="8">
        <v>8</v>
      </c>
      <c r="B1813" s="1" t="s">
        <v>280</v>
      </c>
      <c r="C1813" s="8">
        <v>806</v>
      </c>
      <c r="D1813" s="5" t="s">
        <v>327</v>
      </c>
      <c r="E1813" s="5">
        <v>522015</v>
      </c>
      <c r="F1813" s="2" t="s">
        <v>401</v>
      </c>
      <c r="G1813" s="13">
        <v>24.878048780487813</v>
      </c>
      <c r="H1813" s="13">
        <v>21.689999999999998</v>
      </c>
    </row>
    <row r="1814" spans="1:8" x14ac:dyDescent="0.2">
      <c r="A1814" s="8">
        <v>8</v>
      </c>
      <c r="B1814" s="1" t="s">
        <v>280</v>
      </c>
      <c r="C1814" s="8">
        <v>806</v>
      </c>
      <c r="D1814" s="5" t="s">
        <v>327</v>
      </c>
      <c r="E1814" s="5">
        <v>522023</v>
      </c>
      <c r="F1814" s="2" t="s">
        <v>402</v>
      </c>
      <c r="G1814" s="13">
        <v>30.923694779116456</v>
      </c>
      <c r="H1814" s="13">
        <v>12.15</v>
      </c>
    </row>
    <row r="1815" spans="1:8" x14ac:dyDescent="0.2">
      <c r="A1815" s="8">
        <v>8</v>
      </c>
      <c r="B1815" s="1" t="s">
        <v>280</v>
      </c>
      <c r="C1815" s="8">
        <v>806</v>
      </c>
      <c r="D1815" s="5" t="s">
        <v>327</v>
      </c>
      <c r="E1815" s="5">
        <v>522031</v>
      </c>
      <c r="F1815" s="2" t="s">
        <v>403</v>
      </c>
      <c r="G1815" s="13">
        <v>28.000000000000004</v>
      </c>
      <c r="H1815" s="13">
        <v>15.47</v>
      </c>
    </row>
    <row r="1816" spans="1:8" x14ac:dyDescent="0.2">
      <c r="A1816" s="8">
        <v>8</v>
      </c>
      <c r="B1816" s="1" t="s">
        <v>280</v>
      </c>
      <c r="C1816" s="8">
        <v>806</v>
      </c>
      <c r="D1816" s="5" t="s">
        <v>327</v>
      </c>
      <c r="E1816" s="5">
        <v>522040</v>
      </c>
      <c r="F1816" s="2" t="s">
        <v>404</v>
      </c>
      <c r="G1816" s="13">
        <v>27.76442307692308</v>
      </c>
      <c r="H1816" s="13">
        <v>17.77</v>
      </c>
    </row>
    <row r="1817" spans="1:8" x14ac:dyDescent="0.2">
      <c r="A1817" s="8">
        <v>8</v>
      </c>
      <c r="B1817" s="1" t="s">
        <v>280</v>
      </c>
      <c r="C1817" s="8">
        <v>806</v>
      </c>
      <c r="D1817" s="5" t="s">
        <v>327</v>
      </c>
      <c r="E1817" s="5">
        <v>522066</v>
      </c>
      <c r="F1817" s="2" t="s">
        <v>405</v>
      </c>
      <c r="G1817" s="13">
        <v>24.034869240348691</v>
      </c>
      <c r="H1817" s="13">
        <v>16.149999999999999</v>
      </c>
    </row>
    <row r="1818" spans="1:8" x14ac:dyDescent="0.2">
      <c r="A1818" s="8">
        <v>8</v>
      </c>
      <c r="B1818" s="1" t="s">
        <v>280</v>
      </c>
      <c r="C1818" s="8">
        <v>806</v>
      </c>
      <c r="D1818" s="5" t="s">
        <v>327</v>
      </c>
      <c r="E1818" s="5">
        <v>522074</v>
      </c>
      <c r="F1818" s="2" t="s">
        <v>406</v>
      </c>
      <c r="G1818" s="13">
        <v>26.251691474966162</v>
      </c>
      <c r="H1818" s="13">
        <v>16.86</v>
      </c>
    </row>
    <row r="1819" spans="1:8" x14ac:dyDescent="0.2">
      <c r="A1819" s="8">
        <v>8</v>
      </c>
      <c r="B1819" s="1" t="s">
        <v>280</v>
      </c>
      <c r="C1819" s="8">
        <v>806</v>
      </c>
      <c r="D1819" s="5" t="s">
        <v>327</v>
      </c>
      <c r="E1819" s="5">
        <v>522082</v>
      </c>
      <c r="F1819" s="2" t="s">
        <v>407</v>
      </c>
      <c r="G1819" s="13">
        <v>26.130653266331656</v>
      </c>
      <c r="H1819" s="13">
        <v>6.0299999999999994</v>
      </c>
    </row>
    <row r="1820" spans="1:8" x14ac:dyDescent="0.2">
      <c r="A1820" s="8">
        <v>8</v>
      </c>
      <c r="B1820" s="1" t="s">
        <v>280</v>
      </c>
      <c r="C1820" s="8">
        <v>806</v>
      </c>
      <c r="D1820" s="5" t="s">
        <v>327</v>
      </c>
      <c r="E1820" s="5">
        <v>522091</v>
      </c>
      <c r="F1820" s="2" t="s">
        <v>408</v>
      </c>
      <c r="G1820" s="13">
        <v>28.461538461538463</v>
      </c>
      <c r="H1820" s="13">
        <v>14.92</v>
      </c>
    </row>
    <row r="1821" spans="1:8" x14ac:dyDescent="0.2">
      <c r="A1821" s="8">
        <v>8</v>
      </c>
      <c r="B1821" s="1" t="s">
        <v>280</v>
      </c>
      <c r="C1821" s="8">
        <v>806</v>
      </c>
      <c r="D1821" s="5" t="s">
        <v>327</v>
      </c>
      <c r="E1821" s="5">
        <v>522104</v>
      </c>
      <c r="F1821" s="2" t="s">
        <v>409</v>
      </c>
      <c r="G1821" s="13">
        <v>29.15298752462245</v>
      </c>
      <c r="H1821" s="13">
        <v>19.37</v>
      </c>
    </row>
    <row r="1822" spans="1:8" x14ac:dyDescent="0.2">
      <c r="A1822" s="8">
        <v>8</v>
      </c>
      <c r="B1822" s="1" t="s">
        <v>280</v>
      </c>
      <c r="C1822" s="8">
        <v>806</v>
      </c>
      <c r="D1822" s="5" t="s">
        <v>327</v>
      </c>
      <c r="E1822" s="5">
        <v>522121</v>
      </c>
      <c r="F1822" s="2" t="s">
        <v>410</v>
      </c>
      <c r="G1822" s="13">
        <v>31.428571428571438</v>
      </c>
      <c r="H1822" s="13">
        <v>12.34</v>
      </c>
    </row>
    <row r="1823" spans="1:8" x14ac:dyDescent="0.2">
      <c r="A1823" s="8">
        <v>8</v>
      </c>
      <c r="B1823" s="1" t="s">
        <v>280</v>
      </c>
      <c r="C1823" s="8">
        <v>806</v>
      </c>
      <c r="D1823" s="5" t="s">
        <v>327</v>
      </c>
      <c r="E1823" s="5">
        <v>522139</v>
      </c>
      <c r="F1823" s="2" t="s">
        <v>411</v>
      </c>
      <c r="G1823" s="13">
        <v>30.287081339712913</v>
      </c>
      <c r="H1823" s="13">
        <v>18.810000000000002</v>
      </c>
    </row>
    <row r="1824" spans="1:8" x14ac:dyDescent="0.2">
      <c r="A1824" s="8">
        <v>8</v>
      </c>
      <c r="B1824" s="1" t="s">
        <v>280</v>
      </c>
      <c r="C1824" s="8">
        <v>806</v>
      </c>
      <c r="D1824" s="5" t="s">
        <v>327</v>
      </c>
      <c r="E1824" s="5">
        <v>522147</v>
      </c>
      <c r="F1824" s="2" t="s">
        <v>412</v>
      </c>
      <c r="G1824" s="13">
        <v>26.474201474201479</v>
      </c>
      <c r="H1824" s="13">
        <v>17.399999999999999</v>
      </c>
    </row>
    <row r="1825" spans="1:8" x14ac:dyDescent="0.2">
      <c r="A1825" s="8">
        <v>8</v>
      </c>
      <c r="B1825" s="1" t="s">
        <v>280</v>
      </c>
      <c r="C1825" s="8">
        <v>806</v>
      </c>
      <c r="D1825" s="5" t="s">
        <v>327</v>
      </c>
      <c r="E1825" s="5">
        <v>522155</v>
      </c>
      <c r="F1825" s="2" t="s">
        <v>413</v>
      </c>
      <c r="G1825" s="13">
        <v>26.877470355731226</v>
      </c>
      <c r="H1825" s="13">
        <v>16.509999999999998</v>
      </c>
    </row>
    <row r="1826" spans="1:8" x14ac:dyDescent="0.2">
      <c r="A1826" s="8">
        <v>8</v>
      </c>
      <c r="B1826" s="1" t="s">
        <v>280</v>
      </c>
      <c r="C1826" s="8">
        <v>806</v>
      </c>
      <c r="D1826" s="5" t="s">
        <v>327</v>
      </c>
      <c r="E1826" s="5">
        <v>522163</v>
      </c>
      <c r="F1826" s="2" t="s">
        <v>414</v>
      </c>
      <c r="G1826" s="13">
        <v>31.764705882352946</v>
      </c>
      <c r="H1826" s="13">
        <v>11.479999999999999</v>
      </c>
    </row>
    <row r="1827" spans="1:8" x14ac:dyDescent="0.2">
      <c r="A1827" s="8">
        <v>8</v>
      </c>
      <c r="B1827" s="1" t="s">
        <v>280</v>
      </c>
      <c r="C1827" s="8">
        <v>806</v>
      </c>
      <c r="D1827" s="5" t="s">
        <v>327</v>
      </c>
      <c r="E1827" s="5">
        <v>522171</v>
      </c>
      <c r="F1827" s="2" t="s">
        <v>415</v>
      </c>
      <c r="G1827" s="13">
        <v>29.061784897025177</v>
      </c>
      <c r="H1827" s="13">
        <v>21.21</v>
      </c>
    </row>
    <row r="1828" spans="1:8" x14ac:dyDescent="0.2">
      <c r="A1828" s="8">
        <v>8</v>
      </c>
      <c r="B1828" s="1" t="s">
        <v>280</v>
      </c>
      <c r="C1828" s="8">
        <v>806</v>
      </c>
      <c r="D1828" s="5" t="s">
        <v>327</v>
      </c>
      <c r="E1828" s="5">
        <v>522180</v>
      </c>
      <c r="F1828" s="2" t="s">
        <v>416</v>
      </c>
      <c r="G1828" s="13">
        <v>27.067669172932327</v>
      </c>
      <c r="H1828" s="13">
        <v>15.82</v>
      </c>
    </row>
    <row r="1829" spans="1:8" x14ac:dyDescent="0.2">
      <c r="A1829" s="8">
        <v>8</v>
      </c>
      <c r="B1829" s="1" t="s">
        <v>280</v>
      </c>
      <c r="C1829" s="8">
        <v>806</v>
      </c>
      <c r="D1829" s="5" t="s">
        <v>327</v>
      </c>
      <c r="E1829" s="5">
        <v>522198</v>
      </c>
      <c r="F1829" s="2" t="s">
        <v>417</v>
      </c>
      <c r="G1829" s="13">
        <v>28.286014721345953</v>
      </c>
      <c r="H1829" s="13">
        <v>23.3</v>
      </c>
    </row>
    <row r="1830" spans="1:8" x14ac:dyDescent="0.2">
      <c r="A1830" s="8">
        <v>8</v>
      </c>
      <c r="B1830" s="1" t="s">
        <v>280</v>
      </c>
      <c r="C1830" s="8">
        <v>806</v>
      </c>
      <c r="D1830" s="5" t="s">
        <v>327</v>
      </c>
      <c r="E1830" s="5">
        <v>522201</v>
      </c>
      <c r="F1830" s="2" t="s">
        <v>418</v>
      </c>
      <c r="G1830" s="13">
        <v>24.595469255663431</v>
      </c>
      <c r="H1830" s="13">
        <v>9.24</v>
      </c>
    </row>
    <row r="1831" spans="1:8" x14ac:dyDescent="0.2">
      <c r="A1831" s="8">
        <v>8</v>
      </c>
      <c r="B1831" s="1" t="s">
        <v>280</v>
      </c>
      <c r="C1831" s="8">
        <v>806</v>
      </c>
      <c r="D1831" s="5" t="s">
        <v>327</v>
      </c>
      <c r="E1831" s="5">
        <v>522210</v>
      </c>
      <c r="F1831" s="2" t="s">
        <v>419</v>
      </c>
      <c r="G1831" s="13">
        <v>26.696832579185521</v>
      </c>
      <c r="H1831" s="13">
        <v>12.93</v>
      </c>
    </row>
    <row r="1832" spans="1:8" x14ac:dyDescent="0.2">
      <c r="A1832" s="8">
        <v>8</v>
      </c>
      <c r="B1832" s="1" t="s">
        <v>280</v>
      </c>
      <c r="C1832" s="8">
        <v>806</v>
      </c>
      <c r="D1832" s="5" t="s">
        <v>327</v>
      </c>
      <c r="E1832" s="5">
        <v>522244</v>
      </c>
      <c r="F1832" s="2" t="s">
        <v>420</v>
      </c>
      <c r="G1832" s="13">
        <v>26.892950391644906</v>
      </c>
      <c r="H1832" s="13">
        <v>22.11</v>
      </c>
    </row>
    <row r="1833" spans="1:8" x14ac:dyDescent="0.2">
      <c r="A1833" s="8">
        <v>8</v>
      </c>
      <c r="B1833" s="1" t="s">
        <v>280</v>
      </c>
      <c r="C1833" s="8">
        <v>806</v>
      </c>
      <c r="D1833" s="5" t="s">
        <v>327</v>
      </c>
      <c r="E1833" s="5">
        <v>522252</v>
      </c>
      <c r="F1833" s="2" t="s">
        <v>421</v>
      </c>
      <c r="G1833" s="13">
        <v>27.654320987654316</v>
      </c>
      <c r="H1833" s="13">
        <v>6.41</v>
      </c>
    </row>
    <row r="1834" spans="1:8" x14ac:dyDescent="0.2">
      <c r="A1834" s="8">
        <v>8</v>
      </c>
      <c r="B1834" s="1" t="s">
        <v>280</v>
      </c>
      <c r="C1834" s="8">
        <v>806</v>
      </c>
      <c r="D1834" s="5" t="s">
        <v>327</v>
      </c>
      <c r="E1834" s="5">
        <v>522261</v>
      </c>
      <c r="F1834" s="2" t="s">
        <v>422</v>
      </c>
      <c r="G1834" s="13">
        <v>29.755736491487784</v>
      </c>
      <c r="H1834" s="13">
        <v>20.239999999999998</v>
      </c>
    </row>
    <row r="1835" spans="1:8" x14ac:dyDescent="0.2">
      <c r="A1835" s="8">
        <v>8</v>
      </c>
      <c r="B1835" s="1" t="s">
        <v>280</v>
      </c>
      <c r="C1835" s="8">
        <v>807</v>
      </c>
      <c r="D1835" s="5" t="s">
        <v>433</v>
      </c>
      <c r="E1835" s="5">
        <v>522279</v>
      </c>
      <c r="F1835" s="2" t="s">
        <v>435</v>
      </c>
      <c r="G1835" s="13">
        <v>29.724935668423811</v>
      </c>
      <c r="H1835" s="13">
        <v>15.579999999999998</v>
      </c>
    </row>
    <row r="1836" spans="1:8" x14ac:dyDescent="0.2">
      <c r="A1836" s="8">
        <v>8</v>
      </c>
      <c r="B1836" s="1" t="s">
        <v>280</v>
      </c>
      <c r="C1836" s="8">
        <v>807</v>
      </c>
      <c r="D1836" s="5" t="s">
        <v>433</v>
      </c>
      <c r="E1836" s="5">
        <v>522287</v>
      </c>
      <c r="F1836" s="2" t="s">
        <v>436</v>
      </c>
      <c r="G1836" s="13">
        <v>29.644268774703558</v>
      </c>
      <c r="H1836" s="13">
        <v>12</v>
      </c>
    </row>
    <row r="1837" spans="1:8" x14ac:dyDescent="0.2">
      <c r="A1837" s="8">
        <v>8</v>
      </c>
      <c r="B1837" s="1" t="s">
        <v>280</v>
      </c>
      <c r="C1837" s="8">
        <v>807</v>
      </c>
      <c r="D1837" s="5" t="s">
        <v>433</v>
      </c>
      <c r="E1837" s="5">
        <v>522295</v>
      </c>
      <c r="F1837" s="2" t="s">
        <v>437</v>
      </c>
      <c r="G1837" s="13">
        <v>29.320113314447593</v>
      </c>
      <c r="H1837" s="13">
        <v>15.26</v>
      </c>
    </row>
    <row r="1838" spans="1:8" x14ac:dyDescent="0.2">
      <c r="A1838" s="8">
        <v>8</v>
      </c>
      <c r="B1838" s="1" t="s">
        <v>280</v>
      </c>
      <c r="C1838" s="8">
        <v>809</v>
      </c>
      <c r="D1838" s="5" t="s">
        <v>563</v>
      </c>
      <c r="E1838" s="5">
        <v>522309</v>
      </c>
      <c r="F1838" s="2" t="s">
        <v>2637</v>
      </c>
      <c r="G1838" s="13">
        <v>26.254826254826256</v>
      </c>
      <c r="H1838" s="13">
        <v>11.8</v>
      </c>
    </row>
    <row r="1839" spans="1:8" x14ac:dyDescent="0.2">
      <c r="A1839" s="8">
        <v>8</v>
      </c>
      <c r="B1839" s="1" t="s">
        <v>280</v>
      </c>
      <c r="C1839" s="8">
        <v>809</v>
      </c>
      <c r="D1839" s="5" t="s">
        <v>563</v>
      </c>
      <c r="E1839" s="5">
        <v>522317</v>
      </c>
      <c r="F1839" s="2" t="s">
        <v>564</v>
      </c>
      <c r="G1839" s="13">
        <v>20.603015075376884</v>
      </c>
      <c r="H1839" s="13">
        <v>13.21</v>
      </c>
    </row>
    <row r="1840" spans="1:8" x14ac:dyDescent="0.2">
      <c r="A1840" s="8">
        <v>8</v>
      </c>
      <c r="B1840" s="1" t="s">
        <v>280</v>
      </c>
      <c r="C1840" s="8">
        <v>809</v>
      </c>
      <c r="D1840" s="5" t="s">
        <v>563</v>
      </c>
      <c r="E1840" s="5">
        <v>522325</v>
      </c>
      <c r="F1840" s="2" t="s">
        <v>565</v>
      </c>
      <c r="G1840" s="13">
        <v>27.468230694037139</v>
      </c>
      <c r="H1840" s="13">
        <v>13.84</v>
      </c>
    </row>
    <row r="1841" spans="1:8" x14ac:dyDescent="0.2">
      <c r="A1841" s="8">
        <v>8</v>
      </c>
      <c r="B1841" s="1" t="s">
        <v>280</v>
      </c>
      <c r="C1841" s="8">
        <v>809</v>
      </c>
      <c r="D1841" s="5" t="s">
        <v>563</v>
      </c>
      <c r="E1841" s="5">
        <v>522333</v>
      </c>
      <c r="F1841" s="2" t="s">
        <v>566</v>
      </c>
      <c r="G1841" s="13">
        <v>27.218934911242606</v>
      </c>
      <c r="H1841" s="13">
        <v>13.48</v>
      </c>
    </row>
    <row r="1842" spans="1:8" x14ac:dyDescent="0.2">
      <c r="A1842" s="8">
        <v>8</v>
      </c>
      <c r="B1842" s="1" t="s">
        <v>280</v>
      </c>
      <c r="C1842" s="8">
        <v>809</v>
      </c>
      <c r="D1842" s="5" t="s">
        <v>563</v>
      </c>
      <c r="E1842" s="5">
        <v>522341</v>
      </c>
      <c r="F1842" s="2" t="s">
        <v>567</v>
      </c>
      <c r="G1842" s="13">
        <v>28.410914927768864</v>
      </c>
      <c r="H1842" s="13">
        <v>3.4699999999999998</v>
      </c>
    </row>
    <row r="1843" spans="1:8" x14ac:dyDescent="0.2">
      <c r="A1843" s="8">
        <v>8</v>
      </c>
      <c r="B1843" s="1" t="s">
        <v>280</v>
      </c>
      <c r="C1843" s="8">
        <v>809</v>
      </c>
      <c r="D1843" s="5" t="s">
        <v>563</v>
      </c>
      <c r="E1843" s="5">
        <v>522350</v>
      </c>
      <c r="F1843" s="2" t="s">
        <v>568</v>
      </c>
      <c r="G1843" s="13">
        <v>24.884792626728107</v>
      </c>
      <c r="H1843" s="13">
        <v>19.829999999999998</v>
      </c>
    </row>
    <row r="1844" spans="1:8" x14ac:dyDescent="0.2">
      <c r="A1844" s="8">
        <v>8</v>
      </c>
      <c r="B1844" s="1" t="s">
        <v>280</v>
      </c>
      <c r="C1844" s="8">
        <v>807</v>
      </c>
      <c r="D1844" s="5" t="s">
        <v>433</v>
      </c>
      <c r="E1844" s="5">
        <v>522368</v>
      </c>
      <c r="F1844" s="2" t="s">
        <v>438</v>
      </c>
      <c r="G1844" s="13">
        <v>31.979166666666671</v>
      </c>
      <c r="H1844" s="13">
        <v>8.5399999999999991</v>
      </c>
    </row>
    <row r="1845" spans="1:8" x14ac:dyDescent="0.2">
      <c r="A1845" s="8">
        <v>8</v>
      </c>
      <c r="B1845" s="1" t="s">
        <v>280</v>
      </c>
      <c r="C1845" s="8">
        <v>807</v>
      </c>
      <c r="D1845" s="5" t="s">
        <v>433</v>
      </c>
      <c r="E1845" s="5">
        <v>522376</v>
      </c>
      <c r="F1845" s="2" t="s">
        <v>439</v>
      </c>
      <c r="G1845" s="13">
        <v>28.590425531914896</v>
      </c>
      <c r="H1845" s="13">
        <v>13.57</v>
      </c>
    </row>
    <row r="1846" spans="1:8" x14ac:dyDescent="0.2">
      <c r="A1846" s="8">
        <v>8</v>
      </c>
      <c r="B1846" s="1" t="s">
        <v>280</v>
      </c>
      <c r="C1846" s="8">
        <v>809</v>
      </c>
      <c r="D1846" s="5" t="s">
        <v>563</v>
      </c>
      <c r="E1846" s="5">
        <v>522384</v>
      </c>
      <c r="F1846" s="2" t="s">
        <v>569</v>
      </c>
      <c r="G1846" s="13">
        <v>28.80886426592798</v>
      </c>
      <c r="H1846" s="13">
        <v>10.96</v>
      </c>
    </row>
    <row r="1847" spans="1:8" x14ac:dyDescent="0.2">
      <c r="A1847" s="8">
        <v>8</v>
      </c>
      <c r="B1847" s="1" t="s">
        <v>280</v>
      </c>
      <c r="C1847" s="8">
        <v>807</v>
      </c>
      <c r="D1847" s="5" t="s">
        <v>433</v>
      </c>
      <c r="E1847" s="5">
        <v>522392</v>
      </c>
      <c r="F1847" s="2" t="s">
        <v>440</v>
      </c>
      <c r="G1847" s="13">
        <v>27.671232876712335</v>
      </c>
      <c r="H1847" s="13">
        <v>21.58</v>
      </c>
    </row>
    <row r="1848" spans="1:8" x14ac:dyDescent="0.2">
      <c r="A1848" s="8">
        <v>8</v>
      </c>
      <c r="B1848" s="1" t="s">
        <v>280</v>
      </c>
      <c r="C1848" s="8">
        <v>807</v>
      </c>
      <c r="D1848" s="5" t="s">
        <v>433</v>
      </c>
      <c r="E1848" s="5">
        <v>522406</v>
      </c>
      <c r="F1848" s="2" t="s">
        <v>441</v>
      </c>
      <c r="G1848" s="13">
        <v>27.525622254758421</v>
      </c>
      <c r="H1848" s="13">
        <v>15.11</v>
      </c>
    </row>
    <row r="1849" spans="1:8" x14ac:dyDescent="0.2">
      <c r="A1849" s="8">
        <v>8</v>
      </c>
      <c r="B1849" s="1" t="s">
        <v>280</v>
      </c>
      <c r="C1849" s="8">
        <v>807</v>
      </c>
      <c r="D1849" s="5" t="s">
        <v>433</v>
      </c>
      <c r="E1849" s="5">
        <v>522414</v>
      </c>
      <c r="F1849" s="2" t="s">
        <v>442</v>
      </c>
      <c r="G1849" s="13">
        <v>27.459618208516886</v>
      </c>
      <c r="H1849" s="13">
        <v>15.18</v>
      </c>
    </row>
    <row r="1850" spans="1:8" x14ac:dyDescent="0.2">
      <c r="A1850" s="8">
        <v>8</v>
      </c>
      <c r="B1850" s="1" t="s">
        <v>280</v>
      </c>
      <c r="C1850" s="8">
        <v>809</v>
      </c>
      <c r="D1850" s="5" t="s">
        <v>563</v>
      </c>
      <c r="E1850" s="5">
        <v>522422</v>
      </c>
      <c r="F1850" s="2" t="s">
        <v>570</v>
      </c>
      <c r="G1850" s="13">
        <v>28.571428571428569</v>
      </c>
      <c r="H1850" s="13">
        <v>11.2</v>
      </c>
    </row>
    <row r="1851" spans="1:8" x14ac:dyDescent="0.2">
      <c r="A1851" s="8">
        <v>8</v>
      </c>
      <c r="B1851" s="1" t="s">
        <v>280</v>
      </c>
      <c r="C1851" s="8">
        <v>807</v>
      </c>
      <c r="D1851" s="5" t="s">
        <v>433</v>
      </c>
      <c r="E1851" s="5">
        <v>522431</v>
      </c>
      <c r="F1851" s="2" t="s">
        <v>443</v>
      </c>
      <c r="G1851" s="13">
        <v>28.608582574772431</v>
      </c>
      <c r="H1851" s="13">
        <v>18.149999999999999</v>
      </c>
    </row>
    <row r="1852" spans="1:8" x14ac:dyDescent="0.2">
      <c r="A1852" s="8">
        <v>8</v>
      </c>
      <c r="B1852" s="1" t="s">
        <v>280</v>
      </c>
      <c r="C1852" s="8">
        <v>807</v>
      </c>
      <c r="D1852" s="5" t="s">
        <v>433</v>
      </c>
      <c r="E1852" s="5">
        <v>522449</v>
      </c>
      <c r="F1852" s="2" t="s">
        <v>444</v>
      </c>
      <c r="G1852" s="13">
        <v>29.462365591397848</v>
      </c>
      <c r="H1852" s="13">
        <v>18.130000000000003</v>
      </c>
    </row>
    <row r="1853" spans="1:8" x14ac:dyDescent="0.2">
      <c r="A1853" s="8">
        <v>8</v>
      </c>
      <c r="B1853" s="1" t="s">
        <v>280</v>
      </c>
      <c r="C1853" s="8">
        <v>809</v>
      </c>
      <c r="D1853" s="5" t="s">
        <v>563</v>
      </c>
      <c r="E1853" s="5">
        <v>522457</v>
      </c>
      <c r="F1853" s="2" t="s">
        <v>571</v>
      </c>
      <c r="G1853" s="13">
        <v>27.176781002638524</v>
      </c>
      <c r="H1853" s="13">
        <v>11.79</v>
      </c>
    </row>
    <row r="1854" spans="1:8" x14ac:dyDescent="0.2">
      <c r="A1854" s="8">
        <v>8</v>
      </c>
      <c r="B1854" s="1" t="s">
        <v>280</v>
      </c>
      <c r="C1854" s="8">
        <v>807</v>
      </c>
      <c r="D1854" s="5" t="s">
        <v>433</v>
      </c>
      <c r="E1854" s="5">
        <v>522465</v>
      </c>
      <c r="F1854" s="2" t="s">
        <v>445</v>
      </c>
      <c r="G1854" s="13">
        <v>27.426160337552741</v>
      </c>
      <c r="H1854" s="13">
        <v>19.43</v>
      </c>
    </row>
    <row r="1855" spans="1:8" x14ac:dyDescent="0.2">
      <c r="A1855" s="8">
        <v>8</v>
      </c>
      <c r="B1855" s="1" t="s">
        <v>280</v>
      </c>
      <c r="C1855" s="8">
        <v>809</v>
      </c>
      <c r="D1855" s="5" t="s">
        <v>563</v>
      </c>
      <c r="E1855" s="5">
        <v>522473</v>
      </c>
      <c r="F1855" s="2" t="s">
        <v>572</v>
      </c>
      <c r="G1855" s="13">
        <v>28.042328042328041</v>
      </c>
      <c r="H1855" s="13">
        <v>12.969999999999999</v>
      </c>
    </row>
    <row r="1856" spans="1:8" x14ac:dyDescent="0.2">
      <c r="A1856" s="8">
        <v>8</v>
      </c>
      <c r="B1856" s="1" t="s">
        <v>280</v>
      </c>
      <c r="C1856" s="8">
        <v>807</v>
      </c>
      <c r="D1856" s="5" t="s">
        <v>433</v>
      </c>
      <c r="E1856" s="5">
        <v>522481</v>
      </c>
      <c r="F1856" s="2" t="s">
        <v>1312</v>
      </c>
      <c r="G1856" s="13">
        <v>29.879518072289155</v>
      </c>
      <c r="H1856" s="13">
        <v>13.86</v>
      </c>
    </row>
    <row r="1857" spans="1:8" x14ac:dyDescent="0.2">
      <c r="A1857" s="8">
        <v>8</v>
      </c>
      <c r="B1857" s="1" t="s">
        <v>280</v>
      </c>
      <c r="C1857" s="8">
        <v>809</v>
      </c>
      <c r="D1857" s="5" t="s">
        <v>563</v>
      </c>
      <c r="E1857" s="5">
        <v>522490</v>
      </c>
      <c r="F1857" s="2" t="s">
        <v>573</v>
      </c>
      <c r="G1857" s="13">
        <v>26.666666666666664</v>
      </c>
      <c r="H1857" s="13">
        <v>24.990000000000002</v>
      </c>
    </row>
    <row r="1858" spans="1:8" x14ac:dyDescent="0.2">
      <c r="A1858" s="8">
        <v>8</v>
      </c>
      <c r="B1858" s="1" t="s">
        <v>280</v>
      </c>
      <c r="C1858" s="8">
        <v>809</v>
      </c>
      <c r="D1858" s="5" t="s">
        <v>563</v>
      </c>
      <c r="E1858" s="5">
        <v>522503</v>
      </c>
      <c r="F1858" s="2" t="s">
        <v>574</v>
      </c>
      <c r="G1858" s="13">
        <v>28.076256499133443</v>
      </c>
      <c r="H1858" s="13">
        <v>17.3</v>
      </c>
    </row>
    <row r="1859" spans="1:8" x14ac:dyDescent="0.2">
      <c r="A1859" s="8">
        <v>8</v>
      </c>
      <c r="B1859" s="1" t="s">
        <v>280</v>
      </c>
      <c r="C1859" s="8">
        <v>807</v>
      </c>
      <c r="D1859" s="5" t="s">
        <v>433</v>
      </c>
      <c r="E1859" s="5">
        <v>522511</v>
      </c>
      <c r="F1859" s="2" t="s">
        <v>446</v>
      </c>
      <c r="G1859" s="13">
        <v>25.511596180081856</v>
      </c>
      <c r="H1859" s="13">
        <v>16.149999999999999</v>
      </c>
    </row>
    <row r="1860" spans="1:8" x14ac:dyDescent="0.2">
      <c r="A1860" s="8">
        <v>8</v>
      </c>
      <c r="B1860" s="1" t="s">
        <v>280</v>
      </c>
      <c r="C1860" s="8">
        <v>809</v>
      </c>
      <c r="D1860" s="5" t="s">
        <v>563</v>
      </c>
      <c r="E1860" s="5">
        <v>522520</v>
      </c>
      <c r="F1860" s="2" t="s">
        <v>575</v>
      </c>
      <c r="G1860" s="13">
        <v>22.535211267605636</v>
      </c>
      <c r="H1860" s="13">
        <v>14.41</v>
      </c>
    </row>
    <row r="1861" spans="1:8" x14ac:dyDescent="0.2">
      <c r="A1861" s="8">
        <v>8</v>
      </c>
      <c r="B1861" s="1" t="s">
        <v>280</v>
      </c>
      <c r="C1861" s="8">
        <v>809</v>
      </c>
      <c r="D1861" s="5" t="s">
        <v>563</v>
      </c>
      <c r="E1861" s="5">
        <v>522538</v>
      </c>
      <c r="F1861" s="2" t="s">
        <v>2683</v>
      </c>
      <c r="G1861" s="13">
        <v>25.867507886435334</v>
      </c>
      <c r="H1861" s="13">
        <v>20.54</v>
      </c>
    </row>
    <row r="1862" spans="1:8" x14ac:dyDescent="0.2">
      <c r="A1862" s="8">
        <v>8</v>
      </c>
      <c r="B1862" s="1" t="s">
        <v>280</v>
      </c>
      <c r="C1862" s="8">
        <v>807</v>
      </c>
      <c r="D1862" s="5" t="s">
        <v>433</v>
      </c>
      <c r="E1862" s="5">
        <v>522546</v>
      </c>
      <c r="F1862" s="2" t="s">
        <v>447</v>
      </c>
      <c r="G1862" s="13">
        <v>29.096989966555185</v>
      </c>
      <c r="H1862" s="13">
        <v>11.18</v>
      </c>
    </row>
    <row r="1863" spans="1:8" x14ac:dyDescent="0.2">
      <c r="A1863" s="8">
        <v>8</v>
      </c>
      <c r="B1863" s="1" t="s">
        <v>280</v>
      </c>
      <c r="C1863" s="8">
        <v>809</v>
      </c>
      <c r="D1863" s="5" t="s">
        <v>563</v>
      </c>
      <c r="E1863" s="5">
        <v>522554</v>
      </c>
      <c r="F1863" s="2" t="s">
        <v>576</v>
      </c>
      <c r="G1863" s="13">
        <v>27.373068432671083</v>
      </c>
      <c r="H1863" s="13">
        <v>13.469999999999999</v>
      </c>
    </row>
    <row r="1864" spans="1:8" x14ac:dyDescent="0.2">
      <c r="A1864" s="8">
        <v>8</v>
      </c>
      <c r="B1864" s="1" t="s">
        <v>280</v>
      </c>
      <c r="C1864" s="8">
        <v>807</v>
      </c>
      <c r="D1864" s="5" t="s">
        <v>433</v>
      </c>
      <c r="E1864" s="5">
        <v>522562</v>
      </c>
      <c r="F1864" s="2" t="s">
        <v>448</v>
      </c>
      <c r="G1864" s="13">
        <v>27.305389221556887</v>
      </c>
      <c r="H1864" s="13">
        <v>11.79</v>
      </c>
    </row>
    <row r="1865" spans="1:8" x14ac:dyDescent="0.2">
      <c r="A1865" s="8">
        <v>8</v>
      </c>
      <c r="B1865" s="1" t="s">
        <v>280</v>
      </c>
      <c r="C1865" s="8">
        <v>807</v>
      </c>
      <c r="D1865" s="5" t="s">
        <v>433</v>
      </c>
      <c r="E1865" s="5">
        <v>522571</v>
      </c>
      <c r="F1865" s="2" t="s">
        <v>449</v>
      </c>
      <c r="G1865" s="13">
        <v>27.488151658767773</v>
      </c>
      <c r="H1865" s="13">
        <v>10.33</v>
      </c>
    </row>
    <row r="1866" spans="1:8" x14ac:dyDescent="0.2">
      <c r="A1866" s="8">
        <v>8</v>
      </c>
      <c r="B1866" s="1" t="s">
        <v>280</v>
      </c>
      <c r="C1866" s="8">
        <v>807</v>
      </c>
      <c r="D1866" s="5" t="s">
        <v>433</v>
      </c>
      <c r="E1866" s="5">
        <v>522589</v>
      </c>
      <c r="F1866" s="2" t="s">
        <v>450</v>
      </c>
      <c r="G1866" s="13">
        <v>28.770949720670391</v>
      </c>
      <c r="H1866" s="13">
        <v>12.25</v>
      </c>
    </row>
    <row r="1867" spans="1:8" x14ac:dyDescent="0.2">
      <c r="A1867" s="8">
        <v>8</v>
      </c>
      <c r="B1867" s="1" t="s">
        <v>280</v>
      </c>
      <c r="C1867" s="8">
        <v>807</v>
      </c>
      <c r="D1867" s="5" t="s">
        <v>433</v>
      </c>
      <c r="E1867" s="5">
        <v>522597</v>
      </c>
      <c r="F1867" s="2" t="s">
        <v>1741</v>
      </c>
      <c r="G1867" s="13">
        <v>19.306930693069305</v>
      </c>
      <c r="H1867" s="13">
        <v>10.129999999999999</v>
      </c>
    </row>
    <row r="1868" spans="1:8" x14ac:dyDescent="0.2">
      <c r="A1868" s="8">
        <v>8</v>
      </c>
      <c r="B1868" s="1" t="s">
        <v>280</v>
      </c>
      <c r="C1868" s="8">
        <v>809</v>
      </c>
      <c r="D1868" s="5" t="s">
        <v>563</v>
      </c>
      <c r="E1868" s="5">
        <v>522601</v>
      </c>
      <c r="F1868" s="2" t="s">
        <v>577</v>
      </c>
      <c r="G1868" s="13">
        <v>25.133689839572192</v>
      </c>
      <c r="H1868" s="13">
        <v>13.97</v>
      </c>
    </row>
    <row r="1869" spans="1:8" x14ac:dyDescent="0.2">
      <c r="A1869" s="8">
        <v>8</v>
      </c>
      <c r="B1869" s="1" t="s">
        <v>280</v>
      </c>
      <c r="C1869" s="8">
        <v>809</v>
      </c>
      <c r="D1869" s="5" t="s">
        <v>563</v>
      </c>
      <c r="E1869" s="5">
        <v>522627</v>
      </c>
      <c r="F1869" s="2" t="s">
        <v>578</v>
      </c>
      <c r="G1869" s="13">
        <v>27.595628415300549</v>
      </c>
      <c r="H1869" s="13">
        <v>20.72</v>
      </c>
    </row>
    <row r="1870" spans="1:8" x14ac:dyDescent="0.2">
      <c r="A1870" s="8">
        <v>8</v>
      </c>
      <c r="B1870" s="1" t="s">
        <v>280</v>
      </c>
      <c r="C1870" s="8">
        <v>807</v>
      </c>
      <c r="D1870" s="5" t="s">
        <v>433</v>
      </c>
      <c r="E1870" s="5">
        <v>522635</v>
      </c>
      <c r="F1870" s="2" t="s">
        <v>451</v>
      </c>
      <c r="G1870" s="13">
        <v>27.440633245382582</v>
      </c>
      <c r="H1870" s="13">
        <v>6.9399999999999995</v>
      </c>
    </row>
    <row r="1871" spans="1:8" x14ac:dyDescent="0.2">
      <c r="A1871" s="8">
        <v>8</v>
      </c>
      <c r="B1871" s="1" t="s">
        <v>280</v>
      </c>
      <c r="C1871" s="8">
        <v>809</v>
      </c>
      <c r="D1871" s="5" t="s">
        <v>563</v>
      </c>
      <c r="E1871" s="5">
        <v>522643</v>
      </c>
      <c r="F1871" s="2" t="s">
        <v>579</v>
      </c>
      <c r="G1871" s="13">
        <v>29.521829521829524</v>
      </c>
      <c r="H1871" s="13">
        <v>9.74</v>
      </c>
    </row>
    <row r="1872" spans="1:8" x14ac:dyDescent="0.2">
      <c r="A1872" s="8">
        <v>8</v>
      </c>
      <c r="B1872" s="1" t="s">
        <v>280</v>
      </c>
      <c r="C1872" s="8">
        <v>807</v>
      </c>
      <c r="D1872" s="5" t="s">
        <v>433</v>
      </c>
      <c r="E1872" s="5">
        <v>522651</v>
      </c>
      <c r="F1872" s="2" t="s">
        <v>452</v>
      </c>
      <c r="G1872" s="13">
        <v>29.064039408866989</v>
      </c>
      <c r="H1872" s="13">
        <v>11.98</v>
      </c>
    </row>
    <row r="1873" spans="1:8" x14ac:dyDescent="0.2">
      <c r="A1873" s="8">
        <v>8</v>
      </c>
      <c r="B1873" s="1" t="s">
        <v>280</v>
      </c>
      <c r="C1873" s="8">
        <v>809</v>
      </c>
      <c r="D1873" s="5" t="s">
        <v>563</v>
      </c>
      <c r="E1873" s="5">
        <v>522660</v>
      </c>
      <c r="F1873" s="2" t="s">
        <v>580</v>
      </c>
      <c r="G1873" s="13">
        <v>28.773584905660382</v>
      </c>
      <c r="H1873" s="13">
        <v>11.94</v>
      </c>
    </row>
    <row r="1874" spans="1:8" x14ac:dyDescent="0.2">
      <c r="A1874" s="8">
        <v>8</v>
      </c>
      <c r="B1874" s="1" t="s">
        <v>280</v>
      </c>
      <c r="C1874" s="8">
        <v>809</v>
      </c>
      <c r="D1874" s="5" t="s">
        <v>563</v>
      </c>
      <c r="E1874" s="5">
        <v>522678</v>
      </c>
      <c r="F1874" s="2" t="s">
        <v>581</v>
      </c>
      <c r="G1874" s="13">
        <v>29.807692307692307</v>
      </c>
      <c r="H1874" s="13">
        <v>16.21</v>
      </c>
    </row>
    <row r="1875" spans="1:8" x14ac:dyDescent="0.2">
      <c r="A1875" s="8">
        <v>8</v>
      </c>
      <c r="B1875" s="1" t="s">
        <v>280</v>
      </c>
      <c r="C1875" s="8">
        <v>807</v>
      </c>
      <c r="D1875" s="5" t="s">
        <v>433</v>
      </c>
      <c r="E1875" s="5">
        <v>522686</v>
      </c>
      <c r="F1875" s="2" t="s">
        <v>453</v>
      </c>
      <c r="G1875" s="13">
        <v>25.779036827195469</v>
      </c>
      <c r="H1875" s="13">
        <v>11.65</v>
      </c>
    </row>
    <row r="1876" spans="1:8" x14ac:dyDescent="0.2">
      <c r="A1876" s="8">
        <v>8</v>
      </c>
      <c r="B1876" s="1" t="s">
        <v>280</v>
      </c>
      <c r="C1876" s="8">
        <v>807</v>
      </c>
      <c r="D1876" s="5" t="s">
        <v>433</v>
      </c>
      <c r="E1876" s="5">
        <v>522694</v>
      </c>
      <c r="F1876" s="2" t="s">
        <v>454</v>
      </c>
      <c r="G1876" s="13">
        <v>26.741186586414454</v>
      </c>
      <c r="H1876" s="13">
        <v>13.25</v>
      </c>
    </row>
    <row r="1877" spans="1:8" x14ac:dyDescent="0.2">
      <c r="A1877" s="8">
        <v>8</v>
      </c>
      <c r="B1877" s="1" t="s">
        <v>280</v>
      </c>
      <c r="C1877" s="8">
        <v>807</v>
      </c>
      <c r="D1877" s="5" t="s">
        <v>433</v>
      </c>
      <c r="E1877" s="5">
        <v>522708</v>
      </c>
      <c r="F1877" s="2" t="s">
        <v>455</v>
      </c>
      <c r="G1877" s="13">
        <v>26.960784313725483</v>
      </c>
      <c r="H1877" s="13">
        <v>14.02</v>
      </c>
    </row>
    <row r="1878" spans="1:8" x14ac:dyDescent="0.2">
      <c r="A1878" s="8">
        <v>8</v>
      </c>
      <c r="B1878" s="1" t="s">
        <v>280</v>
      </c>
      <c r="C1878" s="8">
        <v>809</v>
      </c>
      <c r="D1878" s="5" t="s">
        <v>563</v>
      </c>
      <c r="E1878" s="5">
        <v>522716</v>
      </c>
      <c r="F1878" s="2" t="s">
        <v>582</v>
      </c>
      <c r="G1878" s="13">
        <v>24.296141814389991</v>
      </c>
      <c r="H1878" s="13">
        <v>13.57</v>
      </c>
    </row>
    <row r="1879" spans="1:8" x14ac:dyDescent="0.2">
      <c r="A1879" s="8">
        <v>8</v>
      </c>
      <c r="B1879" s="1" t="s">
        <v>280</v>
      </c>
      <c r="C1879" s="8">
        <v>807</v>
      </c>
      <c r="D1879" s="5" t="s">
        <v>433</v>
      </c>
      <c r="E1879" s="5">
        <v>522724</v>
      </c>
      <c r="F1879" s="2" t="s">
        <v>456</v>
      </c>
      <c r="G1879" s="13">
        <v>26.862302483069982</v>
      </c>
      <c r="H1879" s="13">
        <v>13.15</v>
      </c>
    </row>
    <row r="1880" spans="1:8" x14ac:dyDescent="0.2">
      <c r="A1880" s="8">
        <v>8</v>
      </c>
      <c r="B1880" s="1" t="s">
        <v>280</v>
      </c>
      <c r="C1880" s="8">
        <v>807</v>
      </c>
      <c r="D1880" s="5" t="s">
        <v>433</v>
      </c>
      <c r="E1880" s="5">
        <v>522732</v>
      </c>
      <c r="F1880" s="2" t="s">
        <v>457</v>
      </c>
      <c r="G1880" s="13">
        <v>27.586206896551726</v>
      </c>
      <c r="H1880" s="13">
        <v>14.56</v>
      </c>
    </row>
    <row r="1881" spans="1:8" x14ac:dyDescent="0.2">
      <c r="A1881" s="8">
        <v>8</v>
      </c>
      <c r="B1881" s="1" t="s">
        <v>280</v>
      </c>
      <c r="C1881" s="8">
        <v>807</v>
      </c>
      <c r="D1881" s="5" t="s">
        <v>433</v>
      </c>
      <c r="E1881" s="5">
        <v>522741</v>
      </c>
      <c r="F1881" s="2" t="s">
        <v>1940</v>
      </c>
      <c r="G1881" s="13">
        <v>24.952741020793951</v>
      </c>
      <c r="H1881" s="13">
        <v>23.8</v>
      </c>
    </row>
    <row r="1882" spans="1:8" x14ac:dyDescent="0.2">
      <c r="A1882" s="8">
        <v>8</v>
      </c>
      <c r="B1882" s="1" t="s">
        <v>280</v>
      </c>
      <c r="C1882" s="8">
        <v>807</v>
      </c>
      <c r="D1882" s="5" t="s">
        <v>433</v>
      </c>
      <c r="E1882" s="5">
        <v>522759</v>
      </c>
      <c r="F1882" s="2" t="s">
        <v>458</v>
      </c>
      <c r="G1882" s="13">
        <v>29.857819905213269</v>
      </c>
      <c r="H1882" s="13">
        <v>10.64</v>
      </c>
    </row>
    <row r="1883" spans="1:8" x14ac:dyDescent="0.2">
      <c r="A1883" s="8">
        <v>8</v>
      </c>
      <c r="B1883" s="1" t="s">
        <v>280</v>
      </c>
      <c r="C1883" s="8">
        <v>807</v>
      </c>
      <c r="D1883" s="5" t="s">
        <v>433</v>
      </c>
      <c r="E1883" s="5">
        <v>522767</v>
      </c>
      <c r="F1883" s="2" t="s">
        <v>459</v>
      </c>
      <c r="G1883" s="13">
        <v>24.796747967479668</v>
      </c>
      <c r="H1883" s="13">
        <v>7.6800000000000006</v>
      </c>
    </row>
    <row r="1884" spans="1:8" x14ac:dyDescent="0.2">
      <c r="A1884" s="8">
        <v>8</v>
      </c>
      <c r="B1884" s="1" t="s">
        <v>280</v>
      </c>
      <c r="C1884" s="8">
        <v>807</v>
      </c>
      <c r="D1884" s="5" t="s">
        <v>433</v>
      </c>
      <c r="E1884" s="5">
        <v>522783</v>
      </c>
      <c r="F1884" s="2" t="s">
        <v>460</v>
      </c>
      <c r="G1884" s="13">
        <v>28.603351955307264</v>
      </c>
      <c r="H1884" s="13">
        <v>6.86</v>
      </c>
    </row>
    <row r="1885" spans="1:8" x14ac:dyDescent="0.2">
      <c r="A1885" s="8">
        <v>8</v>
      </c>
      <c r="B1885" s="1" t="s">
        <v>280</v>
      </c>
      <c r="C1885" s="8">
        <v>807</v>
      </c>
      <c r="D1885" s="5" t="s">
        <v>433</v>
      </c>
      <c r="E1885" s="5">
        <v>522791</v>
      </c>
      <c r="F1885" s="2" t="s">
        <v>461</v>
      </c>
      <c r="G1885" s="13">
        <v>28.927203065134098</v>
      </c>
      <c r="H1885" s="13">
        <v>14.45</v>
      </c>
    </row>
    <row r="1886" spans="1:8" x14ac:dyDescent="0.2">
      <c r="A1886" s="8">
        <v>8</v>
      </c>
      <c r="B1886" s="1" t="s">
        <v>280</v>
      </c>
      <c r="C1886" s="8">
        <v>807</v>
      </c>
      <c r="D1886" s="5" t="s">
        <v>433</v>
      </c>
      <c r="E1886" s="5">
        <v>522805</v>
      </c>
      <c r="F1886" s="2" t="s">
        <v>462</v>
      </c>
      <c r="G1886" s="13">
        <v>30.148741418764303</v>
      </c>
      <c r="H1886" s="13">
        <v>9.19</v>
      </c>
    </row>
    <row r="1887" spans="1:8" x14ac:dyDescent="0.2">
      <c r="A1887" s="8">
        <v>8</v>
      </c>
      <c r="B1887" s="1" t="s">
        <v>280</v>
      </c>
      <c r="C1887" s="8">
        <v>809</v>
      </c>
      <c r="D1887" s="5" t="s">
        <v>563</v>
      </c>
      <c r="E1887" s="5">
        <v>522813</v>
      </c>
      <c r="F1887" s="2" t="s">
        <v>583</v>
      </c>
      <c r="G1887" s="13">
        <v>26.777251184834128</v>
      </c>
      <c r="H1887" s="13">
        <v>10.77</v>
      </c>
    </row>
    <row r="1888" spans="1:8" x14ac:dyDescent="0.2">
      <c r="A1888" s="8">
        <v>8</v>
      </c>
      <c r="B1888" s="1" t="s">
        <v>280</v>
      </c>
      <c r="C1888" s="8">
        <v>809</v>
      </c>
      <c r="D1888" s="5" t="s">
        <v>563</v>
      </c>
      <c r="E1888" s="5">
        <v>522821</v>
      </c>
      <c r="F1888" s="2" t="s">
        <v>584</v>
      </c>
      <c r="G1888" s="13">
        <v>28.86904761904761</v>
      </c>
      <c r="H1888" s="13">
        <v>17.849999999999998</v>
      </c>
    </row>
    <row r="1889" spans="1:8" x14ac:dyDescent="0.2">
      <c r="A1889" s="8">
        <v>8</v>
      </c>
      <c r="B1889" s="1" t="s">
        <v>280</v>
      </c>
      <c r="C1889" s="8">
        <v>809</v>
      </c>
      <c r="D1889" s="5" t="s">
        <v>563</v>
      </c>
      <c r="E1889" s="5">
        <v>522830</v>
      </c>
      <c r="F1889" s="2" t="s">
        <v>585</v>
      </c>
      <c r="G1889" s="13">
        <v>27.091633466135459</v>
      </c>
      <c r="H1889" s="13">
        <v>3.92</v>
      </c>
    </row>
    <row r="1890" spans="1:8" x14ac:dyDescent="0.2">
      <c r="A1890" s="8">
        <v>8</v>
      </c>
      <c r="B1890" s="1" t="s">
        <v>280</v>
      </c>
      <c r="C1890" s="8">
        <v>807</v>
      </c>
      <c r="D1890" s="5" t="s">
        <v>433</v>
      </c>
      <c r="E1890" s="5">
        <v>522848</v>
      </c>
      <c r="F1890" s="2" t="s">
        <v>1027</v>
      </c>
      <c r="G1890" s="13">
        <v>29.484536082474232</v>
      </c>
      <c r="H1890" s="13">
        <v>16.36</v>
      </c>
    </row>
    <row r="1891" spans="1:8" x14ac:dyDescent="0.2">
      <c r="A1891" s="8">
        <v>8</v>
      </c>
      <c r="B1891" s="1" t="s">
        <v>280</v>
      </c>
      <c r="C1891" s="8">
        <v>809</v>
      </c>
      <c r="D1891" s="5" t="s">
        <v>563</v>
      </c>
      <c r="E1891" s="5">
        <v>522856</v>
      </c>
      <c r="F1891" s="2" t="s">
        <v>965</v>
      </c>
      <c r="G1891" s="13">
        <v>30.847457627118644</v>
      </c>
      <c r="H1891" s="13">
        <v>12.22</v>
      </c>
    </row>
    <row r="1892" spans="1:8" x14ac:dyDescent="0.2">
      <c r="A1892" s="8">
        <v>8</v>
      </c>
      <c r="B1892" s="1" t="s">
        <v>280</v>
      </c>
      <c r="C1892" s="8">
        <v>807</v>
      </c>
      <c r="D1892" s="5" t="s">
        <v>433</v>
      </c>
      <c r="E1892" s="5">
        <v>522864</v>
      </c>
      <c r="F1892" s="2" t="s">
        <v>463</v>
      </c>
      <c r="G1892" s="13">
        <v>29.82646420824295</v>
      </c>
      <c r="H1892" s="13">
        <v>13.51</v>
      </c>
    </row>
    <row r="1893" spans="1:8" x14ac:dyDescent="0.2">
      <c r="A1893" s="8">
        <v>8</v>
      </c>
      <c r="B1893" s="1" t="s">
        <v>280</v>
      </c>
      <c r="C1893" s="8">
        <v>807</v>
      </c>
      <c r="D1893" s="5" t="s">
        <v>433</v>
      </c>
      <c r="E1893" s="5">
        <v>522872</v>
      </c>
      <c r="F1893" s="2" t="s">
        <v>464</v>
      </c>
      <c r="G1893" s="13">
        <v>29.548035430388374</v>
      </c>
      <c r="H1893" s="13">
        <v>13.79</v>
      </c>
    </row>
    <row r="1894" spans="1:8" x14ac:dyDescent="0.2">
      <c r="A1894" s="8">
        <v>8</v>
      </c>
      <c r="B1894" s="1" t="s">
        <v>280</v>
      </c>
      <c r="C1894" s="8">
        <v>807</v>
      </c>
      <c r="D1894" s="5" t="s">
        <v>433</v>
      </c>
      <c r="E1894" s="5">
        <v>522881</v>
      </c>
      <c r="F1894" s="2" t="s">
        <v>465</v>
      </c>
      <c r="G1894" s="13">
        <v>27.659574468085101</v>
      </c>
      <c r="H1894" s="13">
        <v>11.57</v>
      </c>
    </row>
    <row r="1895" spans="1:8" x14ac:dyDescent="0.2">
      <c r="A1895" s="8">
        <v>8</v>
      </c>
      <c r="B1895" s="1" t="s">
        <v>280</v>
      </c>
      <c r="C1895" s="8">
        <v>809</v>
      </c>
      <c r="D1895" s="5" t="s">
        <v>563</v>
      </c>
      <c r="E1895" s="5">
        <v>522899</v>
      </c>
      <c r="F1895" s="2" t="s">
        <v>2360</v>
      </c>
      <c r="G1895" s="13">
        <v>31.651376146788998</v>
      </c>
      <c r="H1895" s="13">
        <v>8</v>
      </c>
    </row>
    <row r="1896" spans="1:8" x14ac:dyDescent="0.2">
      <c r="A1896" s="8">
        <v>8</v>
      </c>
      <c r="B1896" s="1" t="s">
        <v>280</v>
      </c>
      <c r="C1896" s="8">
        <v>807</v>
      </c>
      <c r="D1896" s="5" t="s">
        <v>433</v>
      </c>
      <c r="E1896" s="5">
        <v>522902</v>
      </c>
      <c r="F1896" s="2" t="s">
        <v>466</v>
      </c>
      <c r="G1896" s="13">
        <v>26.004016064257033</v>
      </c>
      <c r="H1896" s="13">
        <v>13.6</v>
      </c>
    </row>
    <row r="1897" spans="1:8" x14ac:dyDescent="0.2">
      <c r="A1897" s="8">
        <v>8</v>
      </c>
      <c r="B1897" s="1" t="s">
        <v>280</v>
      </c>
      <c r="C1897" s="8">
        <v>809</v>
      </c>
      <c r="D1897" s="5" t="s">
        <v>563</v>
      </c>
      <c r="E1897" s="5">
        <v>522911</v>
      </c>
      <c r="F1897" s="2" t="s">
        <v>586</v>
      </c>
      <c r="G1897" s="13">
        <v>18.390804597701152</v>
      </c>
      <c r="H1897" s="13">
        <v>7.1400000000000006</v>
      </c>
    </row>
    <row r="1898" spans="1:8" x14ac:dyDescent="0.2">
      <c r="A1898" s="8">
        <v>8</v>
      </c>
      <c r="B1898" s="1" t="s">
        <v>280</v>
      </c>
      <c r="C1898" s="8">
        <v>809</v>
      </c>
      <c r="D1898" s="5" t="s">
        <v>563</v>
      </c>
      <c r="E1898" s="5">
        <v>522929</v>
      </c>
      <c r="F1898" s="2" t="s">
        <v>587</v>
      </c>
      <c r="G1898" s="13">
        <v>27.27272727272727</v>
      </c>
      <c r="H1898" s="13">
        <v>12.040000000000001</v>
      </c>
    </row>
    <row r="1899" spans="1:8" x14ac:dyDescent="0.2">
      <c r="A1899" s="8">
        <v>8</v>
      </c>
      <c r="B1899" s="1" t="s">
        <v>280</v>
      </c>
      <c r="C1899" s="8">
        <v>809</v>
      </c>
      <c r="D1899" s="5" t="s">
        <v>563</v>
      </c>
      <c r="E1899" s="5">
        <v>522937</v>
      </c>
      <c r="F1899" s="2" t="s">
        <v>588</v>
      </c>
      <c r="G1899" s="13">
        <v>22.115384615384613</v>
      </c>
      <c r="H1899" s="13">
        <v>9.99</v>
      </c>
    </row>
    <row r="1900" spans="1:8" x14ac:dyDescent="0.2">
      <c r="A1900" s="8">
        <v>8</v>
      </c>
      <c r="B1900" s="1" t="s">
        <v>280</v>
      </c>
      <c r="C1900" s="8">
        <v>807</v>
      </c>
      <c r="D1900" s="5" t="s">
        <v>433</v>
      </c>
      <c r="E1900" s="5">
        <v>522945</v>
      </c>
      <c r="F1900" s="2" t="s">
        <v>467</v>
      </c>
      <c r="G1900" s="13">
        <v>29.552715654952081</v>
      </c>
      <c r="H1900" s="13">
        <v>15.37</v>
      </c>
    </row>
    <row r="1901" spans="1:8" x14ac:dyDescent="0.2">
      <c r="A1901" s="8">
        <v>8</v>
      </c>
      <c r="B1901" s="1" t="s">
        <v>280</v>
      </c>
      <c r="C1901" s="8">
        <v>809</v>
      </c>
      <c r="D1901" s="5" t="s">
        <v>563</v>
      </c>
      <c r="E1901" s="5">
        <v>522953</v>
      </c>
      <c r="F1901" s="2" t="s">
        <v>2038</v>
      </c>
      <c r="G1901" s="13">
        <v>30.045871559633031</v>
      </c>
      <c r="H1901" s="13">
        <v>17.259999999999998</v>
      </c>
    </row>
    <row r="1902" spans="1:8" x14ac:dyDescent="0.2">
      <c r="A1902" s="8">
        <v>8</v>
      </c>
      <c r="B1902" s="1" t="s">
        <v>280</v>
      </c>
      <c r="C1902" s="8">
        <v>807</v>
      </c>
      <c r="D1902" s="5" t="s">
        <v>433</v>
      </c>
      <c r="E1902" s="5">
        <v>522961</v>
      </c>
      <c r="F1902" s="2" t="s">
        <v>468</v>
      </c>
      <c r="G1902" s="13">
        <v>28.174603174603178</v>
      </c>
      <c r="H1902" s="13">
        <v>18.399999999999999</v>
      </c>
    </row>
    <row r="1903" spans="1:8" x14ac:dyDescent="0.2">
      <c r="A1903" s="8">
        <v>8</v>
      </c>
      <c r="B1903" s="1" t="s">
        <v>280</v>
      </c>
      <c r="C1903" s="8">
        <v>809</v>
      </c>
      <c r="D1903" s="5" t="s">
        <v>563</v>
      </c>
      <c r="E1903" s="5">
        <v>522970</v>
      </c>
      <c r="F1903" s="2" t="s">
        <v>589</v>
      </c>
      <c r="G1903" s="13">
        <v>32.413793103448285</v>
      </c>
      <c r="H1903" s="13">
        <v>12.09</v>
      </c>
    </row>
    <row r="1904" spans="1:8" x14ac:dyDescent="0.2">
      <c r="A1904" s="8">
        <v>8</v>
      </c>
      <c r="B1904" s="1" t="s">
        <v>280</v>
      </c>
      <c r="C1904" s="8">
        <v>807</v>
      </c>
      <c r="D1904" s="5" t="s">
        <v>433</v>
      </c>
      <c r="E1904" s="5">
        <v>522988</v>
      </c>
      <c r="F1904" s="2" t="s">
        <v>469</v>
      </c>
      <c r="G1904" s="13">
        <v>28.160919540229887</v>
      </c>
      <c r="H1904" s="13">
        <v>8.19</v>
      </c>
    </row>
    <row r="1905" spans="1:8" x14ac:dyDescent="0.2">
      <c r="A1905" s="8">
        <v>8</v>
      </c>
      <c r="B1905" s="1" t="s">
        <v>280</v>
      </c>
      <c r="C1905" s="8">
        <v>807</v>
      </c>
      <c r="D1905" s="5" t="s">
        <v>433</v>
      </c>
      <c r="E1905" s="5">
        <v>522996</v>
      </c>
      <c r="F1905" s="2" t="s">
        <v>470</v>
      </c>
      <c r="G1905" s="13">
        <v>27.189781021897808</v>
      </c>
      <c r="H1905" s="13">
        <v>10.1</v>
      </c>
    </row>
    <row r="1906" spans="1:8" x14ac:dyDescent="0.2">
      <c r="A1906" s="8">
        <v>8</v>
      </c>
      <c r="B1906" s="1" t="s">
        <v>280</v>
      </c>
      <c r="C1906" s="8">
        <v>809</v>
      </c>
      <c r="D1906" s="5" t="s">
        <v>563</v>
      </c>
      <c r="E1906" s="5">
        <v>523003</v>
      </c>
      <c r="F1906" s="2" t="s">
        <v>590</v>
      </c>
      <c r="G1906" s="13">
        <v>28.909952606635066</v>
      </c>
      <c r="H1906" s="13">
        <v>9.9499999999999993</v>
      </c>
    </row>
    <row r="1907" spans="1:8" x14ac:dyDescent="0.2">
      <c r="A1907" s="8">
        <v>8</v>
      </c>
      <c r="B1907" s="1" t="s">
        <v>280</v>
      </c>
      <c r="C1907" s="8">
        <v>809</v>
      </c>
      <c r="D1907" s="5" t="s">
        <v>563</v>
      </c>
      <c r="E1907" s="5">
        <v>523011</v>
      </c>
      <c r="F1907" s="2" t="s">
        <v>591</v>
      </c>
      <c r="G1907" s="13">
        <v>24.576271186440678</v>
      </c>
      <c r="H1907" s="13">
        <v>9.2899999999999991</v>
      </c>
    </row>
    <row r="1908" spans="1:8" x14ac:dyDescent="0.2">
      <c r="A1908" s="8">
        <v>8</v>
      </c>
      <c r="B1908" s="1" t="s">
        <v>280</v>
      </c>
      <c r="C1908" s="8">
        <v>809</v>
      </c>
      <c r="D1908" s="5" t="s">
        <v>563</v>
      </c>
      <c r="E1908" s="5">
        <v>523020</v>
      </c>
      <c r="F1908" s="2" t="s">
        <v>1094</v>
      </c>
      <c r="G1908" s="13">
        <v>28.461538461538471</v>
      </c>
      <c r="H1908" s="13">
        <v>14.280000000000001</v>
      </c>
    </row>
    <row r="1909" spans="1:8" x14ac:dyDescent="0.2">
      <c r="A1909" s="8">
        <v>8</v>
      </c>
      <c r="B1909" s="1" t="s">
        <v>280</v>
      </c>
      <c r="C1909" s="8">
        <v>809</v>
      </c>
      <c r="D1909" s="5" t="s">
        <v>563</v>
      </c>
      <c r="E1909" s="5">
        <v>523038</v>
      </c>
      <c r="F1909" s="2" t="s">
        <v>592</v>
      </c>
      <c r="G1909" s="13">
        <v>27.828746177370032</v>
      </c>
      <c r="H1909" s="13">
        <v>8.379999999999999</v>
      </c>
    </row>
    <row r="1910" spans="1:8" x14ac:dyDescent="0.2">
      <c r="A1910" s="8">
        <v>8</v>
      </c>
      <c r="B1910" s="1" t="s">
        <v>280</v>
      </c>
      <c r="C1910" s="8">
        <v>809</v>
      </c>
      <c r="D1910" s="5" t="s">
        <v>563</v>
      </c>
      <c r="E1910" s="5">
        <v>523046</v>
      </c>
      <c r="F1910" s="2" t="s">
        <v>593</v>
      </c>
      <c r="G1910" s="13">
        <v>25.773195876288657</v>
      </c>
      <c r="H1910" s="13">
        <v>17.579999999999998</v>
      </c>
    </row>
    <row r="1911" spans="1:8" x14ac:dyDescent="0.2">
      <c r="A1911" s="8">
        <v>8</v>
      </c>
      <c r="B1911" s="1" t="s">
        <v>280</v>
      </c>
      <c r="C1911" s="8">
        <v>807</v>
      </c>
      <c r="D1911" s="5" t="s">
        <v>433</v>
      </c>
      <c r="E1911" s="5">
        <v>523054</v>
      </c>
      <c r="F1911" s="2" t="s">
        <v>2450</v>
      </c>
      <c r="G1911" s="13">
        <v>31.215469613259668</v>
      </c>
      <c r="H1911" s="13">
        <v>12.04</v>
      </c>
    </row>
    <row r="1912" spans="1:8" x14ac:dyDescent="0.2">
      <c r="A1912" s="8">
        <v>8</v>
      </c>
      <c r="B1912" s="1" t="s">
        <v>280</v>
      </c>
      <c r="C1912" s="8">
        <v>807</v>
      </c>
      <c r="D1912" s="5" t="s">
        <v>433</v>
      </c>
      <c r="E1912" s="5">
        <v>523062</v>
      </c>
      <c r="F1912" s="2" t="s">
        <v>471</v>
      </c>
      <c r="G1912" s="13">
        <v>31.018518518518519</v>
      </c>
      <c r="H1912" s="13">
        <v>18.559999999999999</v>
      </c>
    </row>
    <row r="1913" spans="1:8" x14ac:dyDescent="0.2">
      <c r="A1913" s="8">
        <v>8</v>
      </c>
      <c r="B1913" s="1" t="s">
        <v>280</v>
      </c>
      <c r="C1913" s="8">
        <v>807</v>
      </c>
      <c r="D1913" s="5" t="s">
        <v>433</v>
      </c>
      <c r="E1913" s="5">
        <v>523071</v>
      </c>
      <c r="F1913" s="2" t="s">
        <v>472</v>
      </c>
      <c r="G1913" s="13">
        <v>30.411686586985383</v>
      </c>
      <c r="H1913" s="13">
        <v>9.92</v>
      </c>
    </row>
    <row r="1914" spans="1:8" x14ac:dyDescent="0.2">
      <c r="A1914" s="8">
        <v>8</v>
      </c>
      <c r="B1914" s="1" t="s">
        <v>280</v>
      </c>
      <c r="C1914" s="8">
        <v>809</v>
      </c>
      <c r="D1914" s="5" t="s">
        <v>563</v>
      </c>
      <c r="E1914" s="5">
        <v>523089</v>
      </c>
      <c r="F1914" s="2" t="s">
        <v>594</v>
      </c>
      <c r="G1914" s="13">
        <v>30.112021401103494</v>
      </c>
      <c r="H1914" s="13">
        <v>15.18</v>
      </c>
    </row>
    <row r="1915" spans="1:8" x14ac:dyDescent="0.2">
      <c r="A1915" s="8">
        <v>8</v>
      </c>
      <c r="B1915" s="1" t="s">
        <v>280</v>
      </c>
      <c r="C1915" s="8">
        <v>807</v>
      </c>
      <c r="D1915" s="5" t="s">
        <v>433</v>
      </c>
      <c r="E1915" s="5">
        <v>523097</v>
      </c>
      <c r="F1915" s="2" t="s">
        <v>473</v>
      </c>
      <c r="G1915" s="13">
        <v>29.197994987468668</v>
      </c>
      <c r="H1915" s="13">
        <v>17.950000000000003</v>
      </c>
    </row>
    <row r="1916" spans="1:8" x14ac:dyDescent="0.2">
      <c r="A1916" s="8">
        <v>8</v>
      </c>
      <c r="B1916" s="1" t="s">
        <v>280</v>
      </c>
      <c r="C1916" s="8">
        <v>807</v>
      </c>
      <c r="D1916" s="5" t="s">
        <v>433</v>
      </c>
      <c r="E1916" s="5">
        <v>523101</v>
      </c>
      <c r="F1916" s="2" t="s">
        <v>474</v>
      </c>
      <c r="G1916" s="13">
        <v>30.049818840579707</v>
      </c>
      <c r="H1916" s="13">
        <v>16.79</v>
      </c>
    </row>
    <row r="1917" spans="1:8" x14ac:dyDescent="0.2">
      <c r="A1917" s="8">
        <v>8</v>
      </c>
      <c r="B1917" s="1" t="s">
        <v>280</v>
      </c>
      <c r="C1917" s="8">
        <v>807</v>
      </c>
      <c r="D1917" s="5" t="s">
        <v>433</v>
      </c>
      <c r="E1917" s="5">
        <v>523119</v>
      </c>
      <c r="F1917" s="2" t="s">
        <v>475</v>
      </c>
      <c r="G1917" s="13">
        <v>26.769230769230766</v>
      </c>
      <c r="H1917" s="13">
        <v>18.059999999999999</v>
      </c>
    </row>
    <row r="1918" spans="1:8" x14ac:dyDescent="0.2">
      <c r="A1918" s="8">
        <v>8</v>
      </c>
      <c r="B1918" s="1" t="s">
        <v>280</v>
      </c>
      <c r="C1918" s="8">
        <v>807</v>
      </c>
      <c r="D1918" s="5" t="s">
        <v>433</v>
      </c>
      <c r="E1918" s="5">
        <v>523127</v>
      </c>
      <c r="F1918" s="2" t="s">
        <v>476</v>
      </c>
      <c r="G1918" s="13">
        <v>28.717948717948715</v>
      </c>
      <c r="H1918" s="13">
        <v>19.04</v>
      </c>
    </row>
    <row r="1919" spans="1:8" x14ac:dyDescent="0.2">
      <c r="A1919" s="8">
        <v>8</v>
      </c>
      <c r="B1919" s="1" t="s">
        <v>280</v>
      </c>
      <c r="C1919" s="8">
        <v>807</v>
      </c>
      <c r="D1919" s="5" t="s">
        <v>433</v>
      </c>
      <c r="E1919" s="5">
        <v>523135</v>
      </c>
      <c r="F1919" s="2" t="s">
        <v>477</v>
      </c>
      <c r="G1919" s="13">
        <v>27.182044887780549</v>
      </c>
      <c r="H1919" s="13">
        <v>15.5</v>
      </c>
    </row>
    <row r="1920" spans="1:8" x14ac:dyDescent="0.2">
      <c r="A1920" s="8">
        <v>8</v>
      </c>
      <c r="B1920" s="1" t="s">
        <v>280</v>
      </c>
      <c r="C1920" s="8">
        <v>809</v>
      </c>
      <c r="D1920" s="5" t="s">
        <v>563</v>
      </c>
      <c r="E1920" s="5">
        <v>523143</v>
      </c>
      <c r="F1920" s="2" t="s">
        <v>595</v>
      </c>
      <c r="G1920" s="13">
        <v>27.027027027027021</v>
      </c>
      <c r="H1920" s="13">
        <v>1.38</v>
      </c>
    </row>
    <row r="1921" spans="1:8" x14ac:dyDescent="0.2">
      <c r="A1921" s="8">
        <v>8</v>
      </c>
      <c r="B1921" s="1" t="s">
        <v>280</v>
      </c>
      <c r="C1921" s="8">
        <v>807</v>
      </c>
      <c r="D1921" s="5" t="s">
        <v>433</v>
      </c>
      <c r="E1921" s="5">
        <v>523151</v>
      </c>
      <c r="F1921" s="2" t="s">
        <v>478</v>
      </c>
      <c r="G1921" s="13">
        <v>26.265822784810123</v>
      </c>
      <c r="H1921" s="13">
        <v>8.1000000000000014</v>
      </c>
    </row>
    <row r="1922" spans="1:8" x14ac:dyDescent="0.2">
      <c r="A1922" s="8">
        <v>8</v>
      </c>
      <c r="B1922" s="1" t="s">
        <v>280</v>
      </c>
      <c r="C1922" s="8">
        <v>809</v>
      </c>
      <c r="D1922" s="5" t="s">
        <v>563</v>
      </c>
      <c r="E1922" s="5">
        <v>523160</v>
      </c>
      <c r="F1922" s="2" t="s">
        <v>596</v>
      </c>
      <c r="G1922" s="13">
        <v>24.875621890547269</v>
      </c>
      <c r="H1922" s="13">
        <v>7.23</v>
      </c>
    </row>
    <row r="1923" spans="1:8" x14ac:dyDescent="0.2">
      <c r="A1923" s="8">
        <v>8</v>
      </c>
      <c r="B1923" s="1" t="s">
        <v>280</v>
      </c>
      <c r="C1923" s="8">
        <v>809</v>
      </c>
      <c r="D1923" s="5" t="s">
        <v>563</v>
      </c>
      <c r="E1923" s="5">
        <v>523178</v>
      </c>
      <c r="F1923" s="2" t="s">
        <v>597</v>
      </c>
      <c r="G1923" s="13">
        <v>30.258302583025834</v>
      </c>
      <c r="H1923" s="13">
        <v>17.850000000000001</v>
      </c>
    </row>
    <row r="1924" spans="1:8" x14ac:dyDescent="0.2">
      <c r="A1924" s="8">
        <v>8</v>
      </c>
      <c r="B1924" s="1" t="s">
        <v>280</v>
      </c>
      <c r="C1924" s="8">
        <v>807</v>
      </c>
      <c r="D1924" s="5" t="s">
        <v>433</v>
      </c>
      <c r="E1924" s="5">
        <v>523186</v>
      </c>
      <c r="F1924" s="2" t="s">
        <v>479</v>
      </c>
      <c r="G1924" s="13">
        <v>27.47077577045696</v>
      </c>
      <c r="H1924" s="13">
        <v>12.61</v>
      </c>
    </row>
    <row r="1925" spans="1:8" x14ac:dyDescent="0.2">
      <c r="A1925" s="8">
        <v>8</v>
      </c>
      <c r="B1925" s="1" t="s">
        <v>280</v>
      </c>
      <c r="C1925" s="8">
        <v>807</v>
      </c>
      <c r="D1925" s="5" t="s">
        <v>433</v>
      </c>
      <c r="E1925" s="5">
        <v>523194</v>
      </c>
      <c r="F1925" s="2" t="s">
        <v>480</v>
      </c>
      <c r="G1925" s="13">
        <v>25.528169014084508</v>
      </c>
      <c r="H1925" s="13">
        <v>13.71</v>
      </c>
    </row>
    <row r="1926" spans="1:8" x14ac:dyDescent="0.2">
      <c r="A1926" s="8">
        <v>8</v>
      </c>
      <c r="B1926" s="1" t="s">
        <v>280</v>
      </c>
      <c r="C1926" s="8">
        <v>807</v>
      </c>
      <c r="D1926" s="5" t="s">
        <v>433</v>
      </c>
      <c r="E1926" s="5">
        <v>523208</v>
      </c>
      <c r="F1926" s="2" t="s">
        <v>481</v>
      </c>
      <c r="G1926" s="13">
        <v>23.120567375886527</v>
      </c>
      <c r="H1926" s="13">
        <v>21</v>
      </c>
    </row>
    <row r="1927" spans="1:8" x14ac:dyDescent="0.2">
      <c r="A1927" s="8">
        <v>8</v>
      </c>
      <c r="B1927" s="1" t="s">
        <v>280</v>
      </c>
      <c r="C1927" s="8">
        <v>807</v>
      </c>
      <c r="D1927" s="5" t="s">
        <v>433</v>
      </c>
      <c r="E1927" s="5">
        <v>523216</v>
      </c>
      <c r="F1927" s="2" t="s">
        <v>482</v>
      </c>
      <c r="G1927" s="13">
        <v>24.464285714285715</v>
      </c>
      <c r="H1927" s="13">
        <v>20.58</v>
      </c>
    </row>
    <row r="1928" spans="1:8" x14ac:dyDescent="0.2">
      <c r="A1928" s="8">
        <v>8</v>
      </c>
      <c r="B1928" s="1" t="s">
        <v>280</v>
      </c>
      <c r="C1928" s="8">
        <v>809</v>
      </c>
      <c r="D1928" s="5" t="s">
        <v>563</v>
      </c>
      <c r="E1928" s="5">
        <v>523224</v>
      </c>
      <c r="F1928" s="2" t="s">
        <v>598</v>
      </c>
      <c r="G1928" s="13">
        <v>26.811594202898551</v>
      </c>
      <c r="H1928" s="13">
        <v>8.14</v>
      </c>
    </row>
    <row r="1929" spans="1:8" x14ac:dyDescent="0.2">
      <c r="A1929" s="8">
        <v>8</v>
      </c>
      <c r="B1929" s="1" t="s">
        <v>280</v>
      </c>
      <c r="C1929" s="8">
        <v>809</v>
      </c>
      <c r="D1929" s="5" t="s">
        <v>563</v>
      </c>
      <c r="E1929" s="5">
        <v>523232</v>
      </c>
      <c r="F1929" s="2" t="s">
        <v>599</v>
      </c>
      <c r="G1929" s="13">
        <v>27.999999999999996</v>
      </c>
      <c r="H1929" s="13">
        <v>16.78</v>
      </c>
    </row>
    <row r="1930" spans="1:8" x14ac:dyDescent="0.2">
      <c r="A1930" s="8">
        <v>8</v>
      </c>
      <c r="B1930" s="1" t="s">
        <v>280</v>
      </c>
      <c r="C1930" s="8">
        <v>807</v>
      </c>
      <c r="D1930" s="5" t="s">
        <v>433</v>
      </c>
      <c r="E1930" s="5">
        <v>523241</v>
      </c>
      <c r="F1930" s="2" t="s">
        <v>483</v>
      </c>
      <c r="G1930" s="13">
        <v>25.546806649168854</v>
      </c>
      <c r="H1930" s="13">
        <v>13.67</v>
      </c>
    </row>
    <row r="1931" spans="1:8" x14ac:dyDescent="0.2">
      <c r="A1931" s="8">
        <v>8</v>
      </c>
      <c r="B1931" s="1" t="s">
        <v>280</v>
      </c>
      <c r="C1931" s="8">
        <v>807</v>
      </c>
      <c r="D1931" s="5" t="s">
        <v>433</v>
      </c>
      <c r="E1931" s="5">
        <v>523259</v>
      </c>
      <c r="F1931" s="2" t="s">
        <v>484</v>
      </c>
      <c r="G1931" s="13">
        <v>27.423167848699762</v>
      </c>
      <c r="H1931" s="13">
        <v>14.84</v>
      </c>
    </row>
    <row r="1932" spans="1:8" x14ac:dyDescent="0.2">
      <c r="A1932" s="8">
        <v>8</v>
      </c>
      <c r="B1932" s="1" t="s">
        <v>280</v>
      </c>
      <c r="C1932" s="8">
        <v>809</v>
      </c>
      <c r="D1932" s="5" t="s">
        <v>563</v>
      </c>
      <c r="E1932" s="5">
        <v>523267</v>
      </c>
      <c r="F1932" s="2" t="s">
        <v>600</v>
      </c>
      <c r="G1932" s="13">
        <v>32.916666666666671</v>
      </c>
      <c r="H1932" s="13">
        <v>14.27</v>
      </c>
    </row>
    <row r="1933" spans="1:8" x14ac:dyDescent="0.2">
      <c r="A1933" s="8">
        <v>8</v>
      </c>
      <c r="B1933" s="1" t="s">
        <v>280</v>
      </c>
      <c r="C1933" s="8">
        <v>807</v>
      </c>
      <c r="D1933" s="5" t="s">
        <v>433</v>
      </c>
      <c r="E1933" s="5">
        <v>523275</v>
      </c>
      <c r="F1933" s="2" t="s">
        <v>485</v>
      </c>
      <c r="G1933" s="13">
        <v>30.708661417322837</v>
      </c>
      <c r="H1933" s="13">
        <v>16.52</v>
      </c>
    </row>
    <row r="1934" spans="1:8" x14ac:dyDescent="0.2">
      <c r="A1934" s="8">
        <v>8</v>
      </c>
      <c r="B1934" s="1" t="s">
        <v>280</v>
      </c>
      <c r="C1934" s="8">
        <v>807</v>
      </c>
      <c r="D1934" s="5" t="s">
        <v>433</v>
      </c>
      <c r="E1934" s="5">
        <v>523283</v>
      </c>
      <c r="F1934" s="2" t="s">
        <v>486</v>
      </c>
      <c r="G1934" s="13">
        <v>27.175080558539207</v>
      </c>
      <c r="H1934" s="13">
        <v>43.57</v>
      </c>
    </row>
    <row r="1935" spans="1:8" x14ac:dyDescent="0.2">
      <c r="A1935" s="8">
        <v>8</v>
      </c>
      <c r="B1935" s="1" t="s">
        <v>280</v>
      </c>
      <c r="C1935" s="8">
        <v>807</v>
      </c>
      <c r="D1935" s="5" t="s">
        <v>433</v>
      </c>
      <c r="E1935" s="5">
        <v>523291</v>
      </c>
      <c r="F1935" s="2" t="s">
        <v>487</v>
      </c>
      <c r="G1935" s="13">
        <v>23.990208078335378</v>
      </c>
      <c r="H1935" s="13">
        <v>11.25</v>
      </c>
    </row>
    <row r="1936" spans="1:8" x14ac:dyDescent="0.2">
      <c r="A1936" s="8">
        <v>8</v>
      </c>
      <c r="B1936" s="1" t="s">
        <v>280</v>
      </c>
      <c r="C1936" s="8">
        <v>809</v>
      </c>
      <c r="D1936" s="5" t="s">
        <v>563</v>
      </c>
      <c r="E1936" s="5">
        <v>523305</v>
      </c>
      <c r="F1936" s="2" t="s">
        <v>601</v>
      </c>
      <c r="G1936" s="13">
        <v>30.933333333333334</v>
      </c>
      <c r="H1936" s="13">
        <v>18.57</v>
      </c>
    </row>
    <row r="1937" spans="1:8" x14ac:dyDescent="0.2">
      <c r="A1937" s="8">
        <v>8</v>
      </c>
      <c r="B1937" s="1" t="s">
        <v>280</v>
      </c>
      <c r="C1937" s="8">
        <v>809</v>
      </c>
      <c r="D1937" s="5" t="s">
        <v>563</v>
      </c>
      <c r="E1937" s="5">
        <v>523313</v>
      </c>
      <c r="F1937" s="2" t="s">
        <v>602</v>
      </c>
      <c r="G1937" s="13">
        <v>27.346938775510203</v>
      </c>
      <c r="H1937" s="13">
        <v>16.809999999999999</v>
      </c>
    </row>
    <row r="1938" spans="1:8" x14ac:dyDescent="0.2">
      <c r="A1938" s="8">
        <v>8</v>
      </c>
      <c r="B1938" s="1" t="s">
        <v>280</v>
      </c>
      <c r="C1938" s="8">
        <v>809</v>
      </c>
      <c r="D1938" s="5" t="s">
        <v>563</v>
      </c>
      <c r="E1938" s="5">
        <v>523321</v>
      </c>
      <c r="F1938" s="2" t="s">
        <v>603</v>
      </c>
      <c r="G1938" s="13">
        <v>24.637681159420296</v>
      </c>
      <c r="H1938" s="13">
        <v>12.690000000000001</v>
      </c>
    </row>
    <row r="1939" spans="1:8" x14ac:dyDescent="0.2">
      <c r="A1939" s="8">
        <v>8</v>
      </c>
      <c r="B1939" s="1" t="s">
        <v>280</v>
      </c>
      <c r="C1939" s="8">
        <v>809</v>
      </c>
      <c r="D1939" s="5" t="s">
        <v>563</v>
      </c>
      <c r="E1939" s="5">
        <v>523330</v>
      </c>
      <c r="F1939" s="2" t="s">
        <v>604</v>
      </c>
      <c r="G1939" s="13">
        <v>25.337331334332834</v>
      </c>
      <c r="H1939" s="13">
        <v>11.02</v>
      </c>
    </row>
    <row r="1940" spans="1:8" x14ac:dyDescent="0.2">
      <c r="A1940" s="8">
        <v>8</v>
      </c>
      <c r="B1940" s="1" t="s">
        <v>280</v>
      </c>
      <c r="C1940" s="8">
        <v>807</v>
      </c>
      <c r="D1940" s="5" t="s">
        <v>433</v>
      </c>
      <c r="E1940" s="5">
        <v>523348</v>
      </c>
      <c r="F1940" s="2" t="s">
        <v>2673</v>
      </c>
      <c r="G1940" s="13">
        <v>29.847494553376908</v>
      </c>
      <c r="H1940" s="13">
        <v>15.75</v>
      </c>
    </row>
    <row r="1941" spans="1:8" x14ac:dyDescent="0.2">
      <c r="A1941" s="8">
        <v>8</v>
      </c>
      <c r="B1941" s="1" t="s">
        <v>280</v>
      </c>
      <c r="C1941" s="8">
        <v>807</v>
      </c>
      <c r="D1941" s="5" t="s">
        <v>433</v>
      </c>
      <c r="E1941" s="5">
        <v>523356</v>
      </c>
      <c r="F1941" s="2" t="s">
        <v>488</v>
      </c>
      <c r="G1941" s="13">
        <v>26.355140186915882</v>
      </c>
      <c r="H1941" s="13">
        <v>11.76</v>
      </c>
    </row>
    <row r="1942" spans="1:8" x14ac:dyDescent="0.2">
      <c r="A1942" s="8">
        <v>8</v>
      </c>
      <c r="B1942" s="1" t="s">
        <v>280</v>
      </c>
      <c r="C1942" s="8">
        <v>807</v>
      </c>
      <c r="D1942" s="5" t="s">
        <v>433</v>
      </c>
      <c r="E1942" s="5">
        <v>523364</v>
      </c>
      <c r="F1942" s="2" t="s">
        <v>489</v>
      </c>
      <c r="G1942" s="13">
        <v>28.868120456905508</v>
      </c>
      <c r="H1942" s="13">
        <v>13.52</v>
      </c>
    </row>
    <row r="1943" spans="1:8" x14ac:dyDescent="0.2">
      <c r="A1943" s="8">
        <v>8</v>
      </c>
      <c r="B1943" s="1" t="s">
        <v>280</v>
      </c>
      <c r="C1943" s="8">
        <v>807</v>
      </c>
      <c r="D1943" s="5" t="s">
        <v>433</v>
      </c>
      <c r="E1943" s="5">
        <v>523372</v>
      </c>
      <c r="F1943" s="2" t="s">
        <v>490</v>
      </c>
      <c r="G1943" s="13">
        <v>28.513238289205706</v>
      </c>
      <c r="H1943" s="13">
        <v>15.6</v>
      </c>
    </row>
    <row r="1944" spans="1:8" x14ac:dyDescent="0.2">
      <c r="A1944" s="8">
        <v>7</v>
      </c>
      <c r="B1944" s="1" t="s">
        <v>2549</v>
      </c>
      <c r="C1944" s="8">
        <v>706</v>
      </c>
      <c r="D1944" s="5" t="s">
        <v>2784</v>
      </c>
      <c r="E1944" s="5">
        <v>523381</v>
      </c>
      <c r="F1944" s="2" t="s">
        <v>2785</v>
      </c>
      <c r="G1944" s="13">
        <v>30.45287730316673</v>
      </c>
      <c r="H1944" s="13">
        <v>17.55</v>
      </c>
    </row>
    <row r="1945" spans="1:8" x14ac:dyDescent="0.2">
      <c r="A1945" s="8">
        <v>7</v>
      </c>
      <c r="B1945" s="1" t="s">
        <v>2549</v>
      </c>
      <c r="C1945" s="8">
        <v>703</v>
      </c>
      <c r="D1945" s="5" t="s">
        <v>2689</v>
      </c>
      <c r="E1945" s="5">
        <v>523399</v>
      </c>
      <c r="F1945" s="2" t="s">
        <v>2553</v>
      </c>
      <c r="G1945" s="13">
        <v>23.938223938223938</v>
      </c>
      <c r="H1945" s="13">
        <v>17.259999999999998</v>
      </c>
    </row>
    <row r="1946" spans="1:8" x14ac:dyDescent="0.2">
      <c r="A1946" s="8">
        <v>7</v>
      </c>
      <c r="B1946" s="1" t="s">
        <v>2549</v>
      </c>
      <c r="C1946" s="8">
        <v>706</v>
      </c>
      <c r="D1946" s="5" t="s">
        <v>2784</v>
      </c>
      <c r="E1946" s="5">
        <v>523402</v>
      </c>
      <c r="F1946" s="2" t="s">
        <v>2786</v>
      </c>
      <c r="G1946" s="13">
        <v>25.79672695951766</v>
      </c>
      <c r="H1946" s="13">
        <v>16.850000000000001</v>
      </c>
    </row>
    <row r="1947" spans="1:8" x14ac:dyDescent="0.2">
      <c r="A1947" s="8">
        <v>7</v>
      </c>
      <c r="B1947" s="1" t="s">
        <v>2549</v>
      </c>
      <c r="C1947" s="8">
        <v>703</v>
      </c>
      <c r="D1947" s="5" t="s">
        <v>2689</v>
      </c>
      <c r="E1947" s="5">
        <v>523411</v>
      </c>
      <c r="F1947" s="2" t="s">
        <v>2690</v>
      </c>
      <c r="G1947" s="13">
        <v>24.28115015974441</v>
      </c>
      <c r="H1947" s="13">
        <v>25.89</v>
      </c>
    </row>
    <row r="1948" spans="1:8" x14ac:dyDescent="0.2">
      <c r="A1948" s="8">
        <v>7</v>
      </c>
      <c r="B1948" s="1" t="s">
        <v>2549</v>
      </c>
      <c r="C1948" s="8">
        <v>703</v>
      </c>
      <c r="D1948" s="5" t="s">
        <v>2689</v>
      </c>
      <c r="E1948" s="5">
        <v>523429</v>
      </c>
      <c r="F1948" s="2" t="s">
        <v>2691</v>
      </c>
      <c r="G1948" s="13">
        <v>28.270042194092817</v>
      </c>
      <c r="H1948" s="13">
        <v>8.82</v>
      </c>
    </row>
    <row r="1949" spans="1:8" x14ac:dyDescent="0.2">
      <c r="A1949" s="8">
        <v>7</v>
      </c>
      <c r="B1949" s="1" t="s">
        <v>2549</v>
      </c>
      <c r="C1949" s="8">
        <v>706</v>
      </c>
      <c r="D1949" s="5" t="s">
        <v>2784</v>
      </c>
      <c r="E1949" s="5">
        <v>523437</v>
      </c>
      <c r="F1949" s="2" t="s">
        <v>2787</v>
      </c>
      <c r="G1949" s="13">
        <v>28.502802241793436</v>
      </c>
      <c r="H1949" s="13">
        <v>12.45</v>
      </c>
    </row>
    <row r="1950" spans="1:8" x14ac:dyDescent="0.2">
      <c r="A1950" s="8">
        <v>7</v>
      </c>
      <c r="B1950" s="1" t="s">
        <v>2549</v>
      </c>
      <c r="C1950" s="8">
        <v>706</v>
      </c>
      <c r="D1950" s="5" t="s">
        <v>2784</v>
      </c>
      <c r="E1950" s="5">
        <v>523445</v>
      </c>
      <c r="F1950" s="2" t="s">
        <v>2567</v>
      </c>
      <c r="G1950" s="13">
        <v>30.902348578491964</v>
      </c>
      <c r="H1950" s="13">
        <v>16.82</v>
      </c>
    </row>
    <row r="1951" spans="1:8" x14ac:dyDescent="0.2">
      <c r="A1951" s="8">
        <v>7</v>
      </c>
      <c r="B1951" s="1" t="s">
        <v>2549</v>
      </c>
      <c r="C1951" s="8">
        <v>703</v>
      </c>
      <c r="D1951" s="5" t="s">
        <v>2689</v>
      </c>
      <c r="E1951" s="5">
        <v>523461</v>
      </c>
      <c r="F1951" s="2" t="s">
        <v>2692</v>
      </c>
      <c r="G1951" s="13">
        <v>27.90697674418605</v>
      </c>
      <c r="H1951" s="13">
        <v>10</v>
      </c>
    </row>
    <row r="1952" spans="1:8" x14ac:dyDescent="0.2">
      <c r="A1952" s="8">
        <v>7</v>
      </c>
      <c r="B1952" s="1" t="s">
        <v>2549</v>
      </c>
      <c r="C1952" s="8">
        <v>703</v>
      </c>
      <c r="D1952" s="5" t="s">
        <v>2689</v>
      </c>
      <c r="E1952" s="5">
        <v>523470</v>
      </c>
      <c r="F1952" s="2" t="s">
        <v>2693</v>
      </c>
      <c r="G1952" s="13">
        <v>32.912844036697251</v>
      </c>
      <c r="H1952" s="13">
        <v>11.030000000000001</v>
      </c>
    </row>
    <row r="1953" spans="1:8" x14ac:dyDescent="0.2">
      <c r="A1953" s="8">
        <v>7</v>
      </c>
      <c r="B1953" s="1" t="s">
        <v>2549</v>
      </c>
      <c r="C1953" s="8">
        <v>706</v>
      </c>
      <c r="D1953" s="5" t="s">
        <v>2784</v>
      </c>
      <c r="E1953" s="5">
        <v>523488</v>
      </c>
      <c r="F1953" s="2" t="s">
        <v>2788</v>
      </c>
      <c r="G1953" s="13">
        <v>30.427446569178851</v>
      </c>
      <c r="H1953" s="13">
        <v>24.7</v>
      </c>
    </row>
    <row r="1954" spans="1:8" x14ac:dyDescent="0.2">
      <c r="A1954" s="8">
        <v>7</v>
      </c>
      <c r="B1954" s="1" t="s">
        <v>2549</v>
      </c>
      <c r="C1954" s="8">
        <v>706</v>
      </c>
      <c r="D1954" s="5" t="s">
        <v>2784</v>
      </c>
      <c r="E1954" s="5">
        <v>523496</v>
      </c>
      <c r="F1954" s="2" t="s">
        <v>2789</v>
      </c>
      <c r="G1954" s="13">
        <v>29.411764705882351</v>
      </c>
      <c r="H1954" s="13">
        <v>11.78</v>
      </c>
    </row>
    <row r="1955" spans="1:8" x14ac:dyDescent="0.2">
      <c r="A1955" s="8">
        <v>7</v>
      </c>
      <c r="B1955" s="1" t="s">
        <v>2549</v>
      </c>
      <c r="C1955" s="8">
        <v>703</v>
      </c>
      <c r="D1955" s="5" t="s">
        <v>2689</v>
      </c>
      <c r="E1955" s="5">
        <v>523500</v>
      </c>
      <c r="F1955" s="2" t="s">
        <v>2694</v>
      </c>
      <c r="G1955" s="13">
        <v>34.653465346534652</v>
      </c>
      <c r="H1955" s="13">
        <v>30.5</v>
      </c>
    </row>
    <row r="1956" spans="1:8" x14ac:dyDescent="0.2">
      <c r="A1956" s="8">
        <v>7</v>
      </c>
      <c r="B1956" s="1" t="s">
        <v>2549</v>
      </c>
      <c r="C1956" s="8">
        <v>706</v>
      </c>
      <c r="D1956" s="5" t="s">
        <v>2784</v>
      </c>
      <c r="E1956" s="5">
        <v>523518</v>
      </c>
      <c r="F1956" s="2" t="s">
        <v>2790</v>
      </c>
      <c r="G1956" s="13">
        <v>29.727843684577806</v>
      </c>
      <c r="H1956" s="13">
        <v>17.95</v>
      </c>
    </row>
    <row r="1957" spans="1:8" x14ac:dyDescent="0.2">
      <c r="A1957" s="8">
        <v>7</v>
      </c>
      <c r="B1957" s="1" t="s">
        <v>2549</v>
      </c>
      <c r="C1957" s="8">
        <v>703</v>
      </c>
      <c r="D1957" s="5" t="s">
        <v>2689</v>
      </c>
      <c r="E1957" s="5">
        <v>523526</v>
      </c>
      <c r="F1957" s="2" t="s">
        <v>2695</v>
      </c>
      <c r="G1957" s="13">
        <v>30.14354066985646</v>
      </c>
      <c r="H1957" s="13">
        <v>19.25</v>
      </c>
    </row>
    <row r="1958" spans="1:8" x14ac:dyDescent="0.2">
      <c r="A1958" s="8">
        <v>7</v>
      </c>
      <c r="B1958" s="1" t="s">
        <v>2549</v>
      </c>
      <c r="C1958" s="8">
        <v>703</v>
      </c>
      <c r="D1958" s="5" t="s">
        <v>2689</v>
      </c>
      <c r="E1958" s="5">
        <v>523534</v>
      </c>
      <c r="F1958" s="2" t="s">
        <v>2696</v>
      </c>
      <c r="G1958" s="13">
        <v>30.16759776536313</v>
      </c>
      <c r="H1958" s="13">
        <v>7.6800000000000006</v>
      </c>
    </row>
    <row r="1959" spans="1:8" x14ac:dyDescent="0.2">
      <c r="A1959" s="8">
        <v>7</v>
      </c>
      <c r="B1959" s="1" t="s">
        <v>2549</v>
      </c>
      <c r="C1959" s="8">
        <v>706</v>
      </c>
      <c r="D1959" s="5" t="s">
        <v>2784</v>
      </c>
      <c r="E1959" s="5">
        <v>523542</v>
      </c>
      <c r="F1959" s="2" t="s">
        <v>903</v>
      </c>
      <c r="G1959" s="13">
        <v>26.915254237288131</v>
      </c>
      <c r="H1959" s="13">
        <v>25.16</v>
      </c>
    </row>
    <row r="1960" spans="1:8" x14ac:dyDescent="0.2">
      <c r="A1960" s="8">
        <v>7</v>
      </c>
      <c r="B1960" s="1" t="s">
        <v>2549</v>
      </c>
      <c r="C1960" s="8">
        <v>703</v>
      </c>
      <c r="D1960" s="5" t="s">
        <v>2689</v>
      </c>
      <c r="E1960" s="5">
        <v>523569</v>
      </c>
      <c r="F1960" s="2" t="s">
        <v>2697</v>
      </c>
      <c r="G1960" s="13">
        <v>25.000000000000004</v>
      </c>
      <c r="H1960" s="13">
        <v>23.43</v>
      </c>
    </row>
    <row r="1961" spans="1:8" x14ac:dyDescent="0.2">
      <c r="A1961" s="8">
        <v>7</v>
      </c>
      <c r="B1961" s="1" t="s">
        <v>2549</v>
      </c>
      <c r="C1961" s="8">
        <v>703</v>
      </c>
      <c r="D1961" s="5" t="s">
        <v>2689</v>
      </c>
      <c r="E1961" s="5">
        <v>523577</v>
      </c>
      <c r="F1961" s="2" t="s">
        <v>2698</v>
      </c>
      <c r="G1961" s="13">
        <v>31.450827653359298</v>
      </c>
      <c r="H1961" s="13">
        <v>1.72</v>
      </c>
    </row>
    <row r="1962" spans="1:8" x14ac:dyDescent="0.2">
      <c r="A1962" s="8">
        <v>7</v>
      </c>
      <c r="B1962" s="1" t="s">
        <v>2549</v>
      </c>
      <c r="C1962" s="8">
        <v>703</v>
      </c>
      <c r="D1962" s="5" t="s">
        <v>2689</v>
      </c>
      <c r="E1962" s="5">
        <v>523585</v>
      </c>
      <c r="F1962" s="2" t="s">
        <v>2699</v>
      </c>
      <c r="G1962" s="13">
        <v>30.596482889733839</v>
      </c>
      <c r="H1962" s="13">
        <v>19.77</v>
      </c>
    </row>
    <row r="1963" spans="1:8" x14ac:dyDescent="0.2">
      <c r="A1963" s="8">
        <v>7</v>
      </c>
      <c r="B1963" s="1" t="s">
        <v>2549</v>
      </c>
      <c r="C1963" s="8">
        <v>706</v>
      </c>
      <c r="D1963" s="5" t="s">
        <v>2784</v>
      </c>
      <c r="E1963" s="5">
        <v>523593</v>
      </c>
      <c r="F1963" s="2" t="s">
        <v>2791</v>
      </c>
      <c r="G1963" s="13">
        <v>29.445073612684023</v>
      </c>
      <c r="H1963" s="13">
        <v>19.23</v>
      </c>
    </row>
    <row r="1964" spans="1:8" x14ac:dyDescent="0.2">
      <c r="A1964" s="8">
        <v>7</v>
      </c>
      <c r="B1964" s="1" t="s">
        <v>2549</v>
      </c>
      <c r="C1964" s="8">
        <v>703</v>
      </c>
      <c r="D1964" s="5" t="s">
        <v>2689</v>
      </c>
      <c r="E1964" s="5">
        <v>523607</v>
      </c>
      <c r="F1964" s="2" t="s">
        <v>2700</v>
      </c>
      <c r="G1964" s="13">
        <v>30.278884462151392</v>
      </c>
      <c r="H1964" s="13">
        <v>9.7100000000000009</v>
      </c>
    </row>
    <row r="1965" spans="1:8" x14ac:dyDescent="0.2">
      <c r="A1965" s="8">
        <v>7</v>
      </c>
      <c r="B1965" s="1" t="s">
        <v>2549</v>
      </c>
      <c r="C1965" s="8">
        <v>703</v>
      </c>
      <c r="D1965" s="5" t="s">
        <v>2689</v>
      </c>
      <c r="E1965" s="5">
        <v>523615</v>
      </c>
      <c r="F1965" s="2" t="s">
        <v>2701</v>
      </c>
      <c r="G1965" s="13">
        <v>23.571428571428569</v>
      </c>
      <c r="H1965" s="13">
        <v>15.73</v>
      </c>
    </row>
    <row r="1966" spans="1:8" x14ac:dyDescent="0.2">
      <c r="A1966" s="8">
        <v>7</v>
      </c>
      <c r="B1966" s="1" t="s">
        <v>2549</v>
      </c>
      <c r="C1966" s="8">
        <v>703</v>
      </c>
      <c r="D1966" s="5" t="s">
        <v>2689</v>
      </c>
      <c r="E1966" s="5">
        <v>523623</v>
      </c>
      <c r="F1966" s="2" t="s">
        <v>2702</v>
      </c>
      <c r="G1966" s="13">
        <v>33.092804169172183</v>
      </c>
      <c r="H1966" s="13">
        <v>25.6</v>
      </c>
    </row>
    <row r="1967" spans="1:8" x14ac:dyDescent="0.2">
      <c r="A1967" s="8">
        <v>7</v>
      </c>
      <c r="B1967" s="1" t="s">
        <v>2549</v>
      </c>
      <c r="C1967" s="8">
        <v>706</v>
      </c>
      <c r="D1967" s="5" t="s">
        <v>2784</v>
      </c>
      <c r="E1967" s="5">
        <v>523631</v>
      </c>
      <c r="F1967" s="2" t="s">
        <v>2792</v>
      </c>
      <c r="G1967" s="13">
        <v>28.067993366500829</v>
      </c>
      <c r="H1967" s="13">
        <v>17.95</v>
      </c>
    </row>
    <row r="1968" spans="1:8" x14ac:dyDescent="0.2">
      <c r="A1968" s="8">
        <v>7</v>
      </c>
      <c r="B1968" s="1" t="s">
        <v>2549</v>
      </c>
      <c r="C1968" s="8">
        <v>706</v>
      </c>
      <c r="D1968" s="5" t="s">
        <v>2784</v>
      </c>
      <c r="E1968" s="5">
        <v>523658</v>
      </c>
      <c r="F1968" s="2" t="s">
        <v>2793</v>
      </c>
      <c r="G1968" s="13">
        <v>27.402862985685069</v>
      </c>
      <c r="H1968" s="13">
        <v>14.66</v>
      </c>
    </row>
    <row r="1969" spans="1:8" x14ac:dyDescent="0.2">
      <c r="A1969" s="8">
        <v>7</v>
      </c>
      <c r="B1969" s="1" t="s">
        <v>2549</v>
      </c>
      <c r="C1969" s="8">
        <v>703</v>
      </c>
      <c r="D1969" s="5" t="s">
        <v>2689</v>
      </c>
      <c r="E1969" s="5">
        <v>523674</v>
      </c>
      <c r="F1969" s="2" t="s">
        <v>2703</v>
      </c>
      <c r="G1969" s="13">
        <v>39.772727272727266</v>
      </c>
      <c r="H1969" s="13">
        <v>21.42</v>
      </c>
    </row>
    <row r="1970" spans="1:8" x14ac:dyDescent="0.2">
      <c r="A1970" s="8">
        <v>7</v>
      </c>
      <c r="B1970" s="1" t="s">
        <v>2549</v>
      </c>
      <c r="C1970" s="8">
        <v>703</v>
      </c>
      <c r="D1970" s="5" t="s">
        <v>2689</v>
      </c>
      <c r="E1970" s="5">
        <v>523682</v>
      </c>
      <c r="F1970" s="2" t="s">
        <v>2704</v>
      </c>
      <c r="G1970" s="13">
        <v>29.1044776119403</v>
      </c>
      <c r="H1970" s="13">
        <v>19.100000000000001</v>
      </c>
    </row>
    <row r="1971" spans="1:8" x14ac:dyDescent="0.2">
      <c r="A1971" s="8">
        <v>7</v>
      </c>
      <c r="B1971" s="1" t="s">
        <v>2549</v>
      </c>
      <c r="C1971" s="8">
        <v>703</v>
      </c>
      <c r="D1971" s="5" t="s">
        <v>2689</v>
      </c>
      <c r="E1971" s="5">
        <v>523712</v>
      </c>
      <c r="F1971" s="2" t="s">
        <v>2705</v>
      </c>
      <c r="G1971" s="13">
        <v>29.685534591194969</v>
      </c>
      <c r="H1971" s="13">
        <v>15.830000000000002</v>
      </c>
    </row>
    <row r="1972" spans="1:8" x14ac:dyDescent="0.2">
      <c r="A1972" s="8">
        <v>7</v>
      </c>
      <c r="B1972" s="1" t="s">
        <v>2549</v>
      </c>
      <c r="C1972" s="8">
        <v>706</v>
      </c>
      <c r="D1972" s="5" t="s">
        <v>2784</v>
      </c>
      <c r="E1972" s="5">
        <v>523721</v>
      </c>
      <c r="F1972" s="2" t="s">
        <v>2794</v>
      </c>
      <c r="G1972" s="13">
        <v>28.705148205928246</v>
      </c>
      <c r="H1972" s="13">
        <v>15.3</v>
      </c>
    </row>
    <row r="1973" spans="1:8" x14ac:dyDescent="0.2">
      <c r="A1973" s="8">
        <v>7</v>
      </c>
      <c r="B1973" s="1" t="s">
        <v>2549</v>
      </c>
      <c r="C1973" s="8">
        <v>703</v>
      </c>
      <c r="D1973" s="5" t="s">
        <v>2689</v>
      </c>
      <c r="E1973" s="5">
        <v>523739</v>
      </c>
      <c r="F1973" s="2" t="s">
        <v>2706</v>
      </c>
      <c r="G1973" s="13">
        <v>29.907975460122699</v>
      </c>
      <c r="H1973" s="13">
        <v>25.55</v>
      </c>
    </row>
    <row r="1974" spans="1:8" x14ac:dyDescent="0.2">
      <c r="A1974" s="8">
        <v>7</v>
      </c>
      <c r="B1974" s="1" t="s">
        <v>2549</v>
      </c>
      <c r="C1974" s="8">
        <v>706</v>
      </c>
      <c r="D1974" s="5" t="s">
        <v>2784</v>
      </c>
      <c r="E1974" s="5">
        <v>523747</v>
      </c>
      <c r="F1974" s="2" t="s">
        <v>2795</v>
      </c>
      <c r="G1974" s="13">
        <v>28.314606741573037</v>
      </c>
      <c r="H1974" s="13">
        <v>22.259999999999998</v>
      </c>
    </row>
    <row r="1975" spans="1:8" x14ac:dyDescent="0.2">
      <c r="A1975" s="8">
        <v>7</v>
      </c>
      <c r="B1975" s="1" t="s">
        <v>2549</v>
      </c>
      <c r="C1975" s="8">
        <v>706</v>
      </c>
      <c r="D1975" s="5" t="s">
        <v>2784</v>
      </c>
      <c r="E1975" s="5">
        <v>523763</v>
      </c>
      <c r="F1975" s="2" t="s">
        <v>2796</v>
      </c>
      <c r="G1975" s="13">
        <v>28.768926925608955</v>
      </c>
      <c r="H1975" s="13">
        <v>14.33</v>
      </c>
    </row>
    <row r="1976" spans="1:8" x14ac:dyDescent="0.2">
      <c r="A1976" s="8">
        <v>7</v>
      </c>
      <c r="B1976" s="1" t="s">
        <v>2549</v>
      </c>
      <c r="C1976" s="8">
        <v>703</v>
      </c>
      <c r="D1976" s="5" t="s">
        <v>2689</v>
      </c>
      <c r="E1976" s="5">
        <v>523771</v>
      </c>
      <c r="F1976" s="2" t="s">
        <v>2707</v>
      </c>
      <c r="G1976" s="13">
        <v>20.833333333333325</v>
      </c>
      <c r="H1976" s="13">
        <v>15.78</v>
      </c>
    </row>
    <row r="1977" spans="1:8" x14ac:dyDescent="0.2">
      <c r="A1977" s="8">
        <v>7</v>
      </c>
      <c r="B1977" s="1" t="s">
        <v>2549</v>
      </c>
      <c r="C1977" s="8">
        <v>703</v>
      </c>
      <c r="D1977" s="5" t="s">
        <v>2689</v>
      </c>
      <c r="E1977" s="5">
        <v>523780</v>
      </c>
      <c r="F1977" s="2" t="s">
        <v>1524</v>
      </c>
      <c r="G1977" s="13">
        <v>28.032576082297474</v>
      </c>
      <c r="H1977" s="13">
        <v>10.41</v>
      </c>
    </row>
    <row r="1978" spans="1:8" x14ac:dyDescent="0.2">
      <c r="A1978" s="8">
        <v>7</v>
      </c>
      <c r="B1978" s="1" t="s">
        <v>2549</v>
      </c>
      <c r="C1978" s="8">
        <v>703</v>
      </c>
      <c r="D1978" s="5" t="s">
        <v>2689</v>
      </c>
      <c r="E1978" s="5">
        <v>523798</v>
      </c>
      <c r="F1978" s="2" t="s">
        <v>2708</v>
      </c>
      <c r="G1978" s="13">
        <v>29.34153400868307</v>
      </c>
      <c r="H1978" s="13">
        <v>14.669999999999998</v>
      </c>
    </row>
    <row r="1979" spans="1:8" x14ac:dyDescent="0.2">
      <c r="A1979" s="8">
        <v>7</v>
      </c>
      <c r="B1979" s="1" t="s">
        <v>2549</v>
      </c>
      <c r="C1979" s="8">
        <v>703</v>
      </c>
      <c r="D1979" s="5" t="s">
        <v>2689</v>
      </c>
      <c r="E1979" s="5">
        <v>523801</v>
      </c>
      <c r="F1979" s="2" t="s">
        <v>2709</v>
      </c>
      <c r="G1979" s="13">
        <v>24.501424501424509</v>
      </c>
      <c r="H1979" s="13">
        <v>17.560000000000002</v>
      </c>
    </row>
    <row r="1980" spans="1:8" x14ac:dyDescent="0.2">
      <c r="A1980" s="8">
        <v>7</v>
      </c>
      <c r="B1980" s="1" t="s">
        <v>2549</v>
      </c>
      <c r="C1980" s="8">
        <v>703</v>
      </c>
      <c r="D1980" s="5" t="s">
        <v>2689</v>
      </c>
      <c r="E1980" s="5">
        <v>523810</v>
      </c>
      <c r="F1980" s="2" t="s">
        <v>2710</v>
      </c>
      <c r="G1980" s="13">
        <v>31.310418904403871</v>
      </c>
      <c r="H1980" s="13">
        <v>22.73</v>
      </c>
    </row>
    <row r="1981" spans="1:8" x14ac:dyDescent="0.2">
      <c r="A1981" s="8">
        <v>7</v>
      </c>
      <c r="B1981" s="1" t="s">
        <v>2549</v>
      </c>
      <c r="C1981" s="8">
        <v>703</v>
      </c>
      <c r="D1981" s="5" t="s">
        <v>2689</v>
      </c>
      <c r="E1981" s="5">
        <v>523828</v>
      </c>
      <c r="F1981" s="2" t="s">
        <v>2711</v>
      </c>
      <c r="G1981" s="13">
        <v>31.642398622201345</v>
      </c>
      <c r="H1981" s="13">
        <v>21.4</v>
      </c>
    </row>
    <row r="1982" spans="1:8" x14ac:dyDescent="0.2">
      <c r="A1982" s="8">
        <v>7</v>
      </c>
      <c r="B1982" s="1" t="s">
        <v>2549</v>
      </c>
      <c r="C1982" s="8">
        <v>703</v>
      </c>
      <c r="D1982" s="5" t="s">
        <v>2689</v>
      </c>
      <c r="E1982" s="5">
        <v>523836</v>
      </c>
      <c r="F1982" s="2" t="s">
        <v>2712</v>
      </c>
      <c r="G1982" s="13">
        <v>33.348056537102472</v>
      </c>
      <c r="H1982" s="13">
        <v>17.689999999999998</v>
      </c>
    </row>
    <row r="1983" spans="1:8" x14ac:dyDescent="0.2">
      <c r="A1983" s="8">
        <v>7</v>
      </c>
      <c r="B1983" s="1" t="s">
        <v>2549</v>
      </c>
      <c r="C1983" s="8">
        <v>706</v>
      </c>
      <c r="D1983" s="5" t="s">
        <v>2784</v>
      </c>
      <c r="E1983" s="5">
        <v>523844</v>
      </c>
      <c r="F1983" s="2" t="s">
        <v>2797</v>
      </c>
      <c r="G1983" s="13">
        <v>27.954022988505752</v>
      </c>
      <c r="H1983" s="13">
        <v>17.759999999999998</v>
      </c>
    </row>
    <row r="1984" spans="1:8" x14ac:dyDescent="0.2">
      <c r="A1984" s="8">
        <v>7</v>
      </c>
      <c r="B1984" s="1" t="s">
        <v>2549</v>
      </c>
      <c r="C1984" s="8">
        <v>706</v>
      </c>
      <c r="D1984" s="5" t="s">
        <v>2784</v>
      </c>
      <c r="E1984" s="5">
        <v>523852</v>
      </c>
      <c r="F1984" s="2" t="s">
        <v>2798</v>
      </c>
      <c r="G1984" s="13">
        <v>30.03693065244153</v>
      </c>
      <c r="H1984" s="13">
        <v>18.82</v>
      </c>
    </row>
    <row r="1985" spans="1:8" x14ac:dyDescent="0.2">
      <c r="A1985" s="8">
        <v>7</v>
      </c>
      <c r="B1985" s="1" t="s">
        <v>2549</v>
      </c>
      <c r="C1985" s="8">
        <v>703</v>
      </c>
      <c r="D1985" s="5" t="s">
        <v>2689</v>
      </c>
      <c r="E1985" s="5">
        <v>523861</v>
      </c>
      <c r="F1985" s="2" t="s">
        <v>2713</v>
      </c>
      <c r="G1985" s="13">
        <v>35.113484646194927</v>
      </c>
      <c r="H1985" s="13">
        <v>17.75</v>
      </c>
    </row>
    <row r="1986" spans="1:8" x14ac:dyDescent="0.2">
      <c r="A1986" s="8">
        <v>7</v>
      </c>
      <c r="B1986" s="1" t="s">
        <v>2549</v>
      </c>
      <c r="C1986" s="8">
        <v>706</v>
      </c>
      <c r="D1986" s="5" t="s">
        <v>2784</v>
      </c>
      <c r="E1986" s="5">
        <v>523879</v>
      </c>
      <c r="F1986" s="2" t="s">
        <v>2799</v>
      </c>
      <c r="G1986" s="13">
        <v>29.040785498489424</v>
      </c>
      <c r="H1986" s="13">
        <v>20.3</v>
      </c>
    </row>
    <row r="1987" spans="1:8" x14ac:dyDescent="0.2">
      <c r="A1987" s="8">
        <v>7</v>
      </c>
      <c r="B1987" s="1" t="s">
        <v>2549</v>
      </c>
      <c r="C1987" s="8">
        <v>703</v>
      </c>
      <c r="D1987" s="5" t="s">
        <v>2689</v>
      </c>
      <c r="E1987" s="5">
        <v>523887</v>
      </c>
      <c r="F1987" s="2" t="s">
        <v>2714</v>
      </c>
      <c r="G1987" s="13">
        <v>28.500496524329691</v>
      </c>
      <c r="H1987" s="13">
        <v>13.81</v>
      </c>
    </row>
    <row r="1988" spans="1:8" x14ac:dyDescent="0.2">
      <c r="A1988" s="8">
        <v>7</v>
      </c>
      <c r="B1988" s="1" t="s">
        <v>2549</v>
      </c>
      <c r="C1988" s="8">
        <v>703</v>
      </c>
      <c r="D1988" s="5" t="s">
        <v>2689</v>
      </c>
      <c r="E1988" s="5">
        <v>523909</v>
      </c>
      <c r="F1988" s="2" t="s">
        <v>2715</v>
      </c>
      <c r="G1988" s="13">
        <v>27.988478156505042</v>
      </c>
      <c r="H1988" s="13">
        <v>11.9</v>
      </c>
    </row>
    <row r="1989" spans="1:8" x14ac:dyDescent="0.2">
      <c r="A1989" s="8">
        <v>7</v>
      </c>
      <c r="B1989" s="1" t="s">
        <v>2549</v>
      </c>
      <c r="C1989" s="8">
        <v>706</v>
      </c>
      <c r="D1989" s="5" t="s">
        <v>2784</v>
      </c>
      <c r="E1989" s="5">
        <v>523925</v>
      </c>
      <c r="F1989" s="2" t="s">
        <v>2800</v>
      </c>
      <c r="G1989" s="13">
        <v>26.432702418506835</v>
      </c>
      <c r="H1989" s="13">
        <v>16.29</v>
      </c>
    </row>
    <row r="1990" spans="1:8" x14ac:dyDescent="0.2">
      <c r="A1990" s="8">
        <v>7</v>
      </c>
      <c r="B1990" s="1" t="s">
        <v>2549</v>
      </c>
      <c r="C1990" s="8">
        <v>706</v>
      </c>
      <c r="D1990" s="5" t="s">
        <v>2784</v>
      </c>
      <c r="E1990" s="5">
        <v>523933</v>
      </c>
      <c r="F1990" s="2" t="s">
        <v>2801</v>
      </c>
      <c r="G1990" s="13">
        <v>30.027472527472529</v>
      </c>
      <c r="H1990" s="13">
        <v>12.92</v>
      </c>
    </row>
    <row r="1991" spans="1:8" x14ac:dyDescent="0.2">
      <c r="A1991" s="8">
        <v>7</v>
      </c>
      <c r="B1991" s="1" t="s">
        <v>2549</v>
      </c>
      <c r="C1991" s="8">
        <v>706</v>
      </c>
      <c r="D1991" s="5" t="s">
        <v>2784</v>
      </c>
      <c r="E1991" s="5">
        <v>523950</v>
      </c>
      <c r="F1991" s="2" t="s">
        <v>2802</v>
      </c>
      <c r="G1991" s="13">
        <v>28.257328990228014</v>
      </c>
      <c r="H1991" s="13">
        <v>15.18</v>
      </c>
    </row>
    <row r="1992" spans="1:8" x14ac:dyDescent="0.2">
      <c r="A1992" s="8">
        <v>7</v>
      </c>
      <c r="B1992" s="1" t="s">
        <v>2549</v>
      </c>
      <c r="C1992" s="8">
        <v>703</v>
      </c>
      <c r="D1992" s="5" t="s">
        <v>2689</v>
      </c>
      <c r="E1992" s="5">
        <v>523976</v>
      </c>
      <c r="F1992" s="2" t="s">
        <v>2716</v>
      </c>
      <c r="G1992" s="13">
        <v>30.82788671023965</v>
      </c>
      <c r="H1992" s="13">
        <v>15.39</v>
      </c>
    </row>
    <row r="1993" spans="1:8" x14ac:dyDescent="0.2">
      <c r="A1993" s="8">
        <v>7</v>
      </c>
      <c r="B1993" s="1" t="s">
        <v>2549</v>
      </c>
      <c r="C1993" s="8">
        <v>703</v>
      </c>
      <c r="D1993" s="5" t="s">
        <v>2689</v>
      </c>
      <c r="E1993" s="5">
        <v>523984</v>
      </c>
      <c r="F1993" s="2" t="s">
        <v>2717</v>
      </c>
      <c r="G1993" s="13">
        <v>32.400589101620021</v>
      </c>
      <c r="H1993" s="13">
        <v>25.67</v>
      </c>
    </row>
    <row r="1994" spans="1:8" x14ac:dyDescent="0.2">
      <c r="A1994" s="8">
        <v>7</v>
      </c>
      <c r="B1994" s="1" t="s">
        <v>2549</v>
      </c>
      <c r="C1994" s="8">
        <v>703</v>
      </c>
      <c r="D1994" s="5" t="s">
        <v>2689</v>
      </c>
      <c r="E1994" s="5">
        <v>523992</v>
      </c>
      <c r="F1994" s="2" t="s">
        <v>2718</v>
      </c>
      <c r="G1994" s="13">
        <v>24.786324786324791</v>
      </c>
      <c r="H1994" s="13">
        <v>17.23</v>
      </c>
    </row>
    <row r="1995" spans="1:8" x14ac:dyDescent="0.2">
      <c r="A1995" s="8">
        <v>7</v>
      </c>
      <c r="B1995" s="1" t="s">
        <v>2549</v>
      </c>
      <c r="C1995" s="8">
        <v>703</v>
      </c>
      <c r="D1995" s="5" t="s">
        <v>2689</v>
      </c>
      <c r="E1995" s="5">
        <v>524000</v>
      </c>
      <c r="F1995" s="2" t="s">
        <v>2719</v>
      </c>
      <c r="G1995" s="13">
        <v>28.308128544423447</v>
      </c>
      <c r="H1995" s="13">
        <v>13.72</v>
      </c>
    </row>
    <row r="1996" spans="1:8" x14ac:dyDescent="0.2">
      <c r="A1996" s="8">
        <v>7</v>
      </c>
      <c r="B1996" s="1" t="s">
        <v>2549</v>
      </c>
      <c r="C1996" s="8">
        <v>706</v>
      </c>
      <c r="D1996" s="5" t="s">
        <v>2784</v>
      </c>
      <c r="E1996" s="5">
        <v>524018</v>
      </c>
      <c r="F1996" s="2" t="s">
        <v>2803</v>
      </c>
      <c r="G1996" s="13">
        <v>30.881164106709779</v>
      </c>
      <c r="H1996" s="13">
        <v>19.489999999999998</v>
      </c>
    </row>
    <row r="1997" spans="1:8" x14ac:dyDescent="0.2">
      <c r="A1997" s="8">
        <v>7</v>
      </c>
      <c r="B1997" s="1" t="s">
        <v>2549</v>
      </c>
      <c r="C1997" s="8">
        <v>706</v>
      </c>
      <c r="D1997" s="5" t="s">
        <v>2784</v>
      </c>
      <c r="E1997" s="5">
        <v>524026</v>
      </c>
      <c r="F1997" s="2" t="s">
        <v>2804</v>
      </c>
      <c r="G1997" s="13">
        <v>28.547579298831387</v>
      </c>
      <c r="H1997" s="13">
        <v>13.870000000000001</v>
      </c>
    </row>
    <row r="1998" spans="1:8" x14ac:dyDescent="0.2">
      <c r="A1998" s="8">
        <v>7</v>
      </c>
      <c r="B1998" s="1" t="s">
        <v>2549</v>
      </c>
      <c r="C1998" s="8">
        <v>706</v>
      </c>
      <c r="D1998" s="5" t="s">
        <v>2784</v>
      </c>
      <c r="E1998" s="5">
        <v>524034</v>
      </c>
      <c r="F1998" s="2" t="s">
        <v>2805</v>
      </c>
      <c r="G1998" s="13">
        <v>30.238870792616726</v>
      </c>
      <c r="H1998" s="13">
        <v>21.25</v>
      </c>
    </row>
    <row r="1999" spans="1:8" x14ac:dyDescent="0.2">
      <c r="A1999" s="8">
        <v>7</v>
      </c>
      <c r="B1999" s="1" t="s">
        <v>2549</v>
      </c>
      <c r="C1999" s="8">
        <v>703</v>
      </c>
      <c r="D1999" s="5" t="s">
        <v>2689</v>
      </c>
      <c r="E1999" s="5">
        <v>524042</v>
      </c>
      <c r="F1999" s="2" t="s">
        <v>2720</v>
      </c>
      <c r="G1999" s="13">
        <v>33.570412517780937</v>
      </c>
      <c r="H1999" s="13">
        <v>20.56</v>
      </c>
    </row>
    <row r="2000" spans="1:8" x14ac:dyDescent="0.2">
      <c r="A2000" s="8">
        <v>7</v>
      </c>
      <c r="B2000" s="1" t="s">
        <v>2549</v>
      </c>
      <c r="C2000" s="8">
        <v>703</v>
      </c>
      <c r="D2000" s="5" t="s">
        <v>2689</v>
      </c>
      <c r="E2000" s="5">
        <v>524051</v>
      </c>
      <c r="F2000" s="2" t="s">
        <v>2721</v>
      </c>
      <c r="G2000" s="13">
        <v>30.703624733475483</v>
      </c>
      <c r="H2000" s="13">
        <v>10.959999999999999</v>
      </c>
    </row>
    <row r="2001" spans="1:8" x14ac:dyDescent="0.2">
      <c r="A2001" s="8">
        <v>7</v>
      </c>
      <c r="B2001" s="1" t="s">
        <v>2549</v>
      </c>
      <c r="C2001" s="8">
        <v>703</v>
      </c>
      <c r="D2001" s="5" t="s">
        <v>2689</v>
      </c>
      <c r="E2001" s="5">
        <v>524069</v>
      </c>
      <c r="F2001" s="2" t="s">
        <v>2722</v>
      </c>
      <c r="G2001" s="13">
        <v>27.758007117437728</v>
      </c>
      <c r="H2001" s="13">
        <v>18.98</v>
      </c>
    </row>
    <row r="2002" spans="1:8" x14ac:dyDescent="0.2">
      <c r="A2002" s="8">
        <v>7</v>
      </c>
      <c r="B2002" s="1" t="s">
        <v>2549</v>
      </c>
      <c r="C2002" s="8">
        <v>703</v>
      </c>
      <c r="D2002" s="5" t="s">
        <v>2689</v>
      </c>
      <c r="E2002" s="5">
        <v>524077</v>
      </c>
      <c r="F2002" s="2" t="s">
        <v>2723</v>
      </c>
      <c r="G2002" s="13">
        <v>29.352517985611506</v>
      </c>
      <c r="H2002" s="13">
        <v>20.13</v>
      </c>
    </row>
    <row r="2003" spans="1:8" x14ac:dyDescent="0.2">
      <c r="A2003" s="8">
        <v>7</v>
      </c>
      <c r="B2003" s="1" t="s">
        <v>2549</v>
      </c>
      <c r="C2003" s="8">
        <v>703</v>
      </c>
      <c r="D2003" s="5" t="s">
        <v>2689</v>
      </c>
      <c r="E2003" s="5">
        <v>524085</v>
      </c>
      <c r="F2003" s="2" t="s">
        <v>2724</v>
      </c>
      <c r="G2003" s="13">
        <v>31.21495327102804</v>
      </c>
      <c r="H2003" s="13">
        <v>8.33</v>
      </c>
    </row>
    <row r="2004" spans="1:8" x14ac:dyDescent="0.2">
      <c r="A2004" s="8">
        <v>7</v>
      </c>
      <c r="B2004" s="1" t="s">
        <v>2549</v>
      </c>
      <c r="C2004" s="8">
        <v>706</v>
      </c>
      <c r="D2004" s="5" t="s">
        <v>2784</v>
      </c>
      <c r="E2004" s="5">
        <v>524093</v>
      </c>
      <c r="F2004" s="2" t="s">
        <v>2806</v>
      </c>
      <c r="G2004" s="13">
        <v>28.584558823529409</v>
      </c>
      <c r="H2004" s="13">
        <v>13.02</v>
      </c>
    </row>
    <row r="2005" spans="1:8" x14ac:dyDescent="0.2">
      <c r="A2005" s="8">
        <v>7</v>
      </c>
      <c r="B2005" s="1" t="s">
        <v>2549</v>
      </c>
      <c r="C2005" s="8">
        <v>706</v>
      </c>
      <c r="D2005" s="5" t="s">
        <v>2784</v>
      </c>
      <c r="E2005" s="5">
        <v>524107</v>
      </c>
      <c r="F2005" s="2" t="s">
        <v>2807</v>
      </c>
      <c r="G2005" s="13">
        <v>28.873966942148762</v>
      </c>
      <c r="H2005" s="13">
        <v>22.75</v>
      </c>
    </row>
    <row r="2006" spans="1:8" x14ac:dyDescent="0.2">
      <c r="A2006" s="8">
        <v>7</v>
      </c>
      <c r="B2006" s="1" t="s">
        <v>2549</v>
      </c>
      <c r="C2006" s="8">
        <v>703</v>
      </c>
      <c r="D2006" s="5" t="s">
        <v>2689</v>
      </c>
      <c r="E2006" s="5">
        <v>524115</v>
      </c>
      <c r="F2006" s="2" t="s">
        <v>822</v>
      </c>
      <c r="G2006" s="13">
        <v>23.809523809523807</v>
      </c>
      <c r="H2006" s="13">
        <v>12.49</v>
      </c>
    </row>
    <row r="2007" spans="1:8" x14ac:dyDescent="0.2">
      <c r="A2007" s="8">
        <v>7</v>
      </c>
      <c r="B2007" s="1" t="s">
        <v>2549</v>
      </c>
      <c r="C2007" s="8">
        <v>703</v>
      </c>
      <c r="D2007" s="5" t="s">
        <v>2689</v>
      </c>
      <c r="E2007" s="5">
        <v>524123</v>
      </c>
      <c r="F2007" s="2" t="s">
        <v>2725</v>
      </c>
      <c r="G2007" s="13">
        <v>27.439724454649827</v>
      </c>
      <c r="H2007" s="13">
        <v>12.989999999999998</v>
      </c>
    </row>
    <row r="2008" spans="1:8" x14ac:dyDescent="0.2">
      <c r="A2008" s="8">
        <v>7</v>
      </c>
      <c r="B2008" s="1" t="s">
        <v>2549</v>
      </c>
      <c r="C2008" s="8">
        <v>706</v>
      </c>
      <c r="D2008" s="5" t="s">
        <v>2784</v>
      </c>
      <c r="E2008" s="5">
        <v>524131</v>
      </c>
      <c r="F2008" s="2" t="s">
        <v>2808</v>
      </c>
      <c r="G2008" s="13">
        <v>27.450980392156861</v>
      </c>
      <c r="H2008" s="13">
        <v>17.490000000000002</v>
      </c>
    </row>
    <row r="2009" spans="1:8" x14ac:dyDescent="0.2">
      <c r="A2009" s="8">
        <v>7</v>
      </c>
      <c r="B2009" s="1" t="s">
        <v>2549</v>
      </c>
      <c r="C2009" s="8">
        <v>707</v>
      </c>
      <c r="D2009" s="5" t="s">
        <v>2812</v>
      </c>
      <c r="E2009" s="5">
        <v>524140</v>
      </c>
      <c r="F2009" s="2" t="s">
        <v>2815</v>
      </c>
      <c r="G2009" s="13">
        <v>29.769453705519595</v>
      </c>
      <c r="H2009" s="13">
        <v>14.43</v>
      </c>
    </row>
    <row r="2010" spans="1:8" x14ac:dyDescent="0.2">
      <c r="A2010" s="8">
        <v>7</v>
      </c>
      <c r="B2010" s="1" t="s">
        <v>2549</v>
      </c>
      <c r="C2010" s="8">
        <v>707</v>
      </c>
      <c r="D2010" s="5" t="s">
        <v>2812</v>
      </c>
      <c r="E2010" s="5">
        <v>524158</v>
      </c>
      <c r="F2010" s="2" t="s">
        <v>2816</v>
      </c>
      <c r="G2010" s="13">
        <v>27.625201938610662</v>
      </c>
      <c r="H2010" s="13">
        <v>7.62</v>
      </c>
    </row>
    <row r="2011" spans="1:8" x14ac:dyDescent="0.2">
      <c r="A2011" s="8">
        <v>7</v>
      </c>
      <c r="B2011" s="1" t="s">
        <v>2549</v>
      </c>
      <c r="C2011" s="8">
        <v>707</v>
      </c>
      <c r="D2011" s="5" t="s">
        <v>2812</v>
      </c>
      <c r="E2011" s="5">
        <v>524174</v>
      </c>
      <c r="F2011" s="2" t="s">
        <v>2817</v>
      </c>
      <c r="G2011" s="13">
        <v>26.116071428571427</v>
      </c>
      <c r="H2011" s="13">
        <v>14.04</v>
      </c>
    </row>
    <row r="2012" spans="1:8" x14ac:dyDescent="0.2">
      <c r="A2012" s="8">
        <v>7</v>
      </c>
      <c r="B2012" s="1" t="s">
        <v>2549</v>
      </c>
      <c r="C2012" s="8">
        <v>708</v>
      </c>
      <c r="D2012" s="5" t="s">
        <v>2899</v>
      </c>
      <c r="E2012" s="5">
        <v>524182</v>
      </c>
      <c r="F2012" s="2" t="s">
        <v>2900</v>
      </c>
      <c r="G2012" s="13">
        <v>26.143790849673206</v>
      </c>
      <c r="H2012" s="13">
        <v>11.94</v>
      </c>
    </row>
    <row r="2013" spans="1:8" x14ac:dyDescent="0.2">
      <c r="A2013" s="8">
        <v>7</v>
      </c>
      <c r="B2013" s="1" t="s">
        <v>2549</v>
      </c>
      <c r="C2013" s="8">
        <v>707</v>
      </c>
      <c r="D2013" s="5" t="s">
        <v>2812</v>
      </c>
      <c r="E2013" s="5">
        <v>524191</v>
      </c>
      <c r="F2013" s="2" t="s">
        <v>2818</v>
      </c>
      <c r="G2013" s="13">
        <v>26.476578411405299</v>
      </c>
      <c r="H2013" s="13">
        <v>22.21</v>
      </c>
    </row>
    <row r="2014" spans="1:8" x14ac:dyDescent="0.2">
      <c r="A2014" s="8">
        <v>7</v>
      </c>
      <c r="B2014" s="1" t="s">
        <v>2549</v>
      </c>
      <c r="C2014" s="8">
        <v>708</v>
      </c>
      <c r="D2014" s="5" t="s">
        <v>2899</v>
      </c>
      <c r="E2014" s="5">
        <v>524204</v>
      </c>
      <c r="F2014" s="2" t="s">
        <v>2901</v>
      </c>
      <c r="G2014" s="13">
        <v>30.407523510971782</v>
      </c>
      <c r="H2014" s="13">
        <v>22.42</v>
      </c>
    </row>
    <row r="2015" spans="1:8" x14ac:dyDescent="0.2">
      <c r="A2015" s="8">
        <v>7</v>
      </c>
      <c r="B2015" s="1" t="s">
        <v>2549</v>
      </c>
      <c r="C2015" s="8">
        <v>707</v>
      </c>
      <c r="D2015" s="5" t="s">
        <v>2812</v>
      </c>
      <c r="E2015" s="5">
        <v>524212</v>
      </c>
      <c r="F2015" s="2" t="s">
        <v>2639</v>
      </c>
      <c r="G2015" s="13">
        <v>30.474040632054169</v>
      </c>
      <c r="H2015" s="13">
        <v>13.58</v>
      </c>
    </row>
    <row r="2016" spans="1:8" x14ac:dyDescent="0.2">
      <c r="A2016" s="8">
        <v>7</v>
      </c>
      <c r="B2016" s="1" t="s">
        <v>2549</v>
      </c>
      <c r="C2016" s="8">
        <v>707</v>
      </c>
      <c r="D2016" s="5" t="s">
        <v>2812</v>
      </c>
      <c r="E2016" s="5">
        <v>524221</v>
      </c>
      <c r="F2016" s="2" t="s">
        <v>2819</v>
      </c>
      <c r="G2016" s="13">
        <v>27.00534759358289</v>
      </c>
      <c r="H2016" s="13">
        <v>12.809999999999999</v>
      </c>
    </row>
    <row r="2017" spans="1:8" x14ac:dyDescent="0.2">
      <c r="A2017" s="8">
        <v>7</v>
      </c>
      <c r="B2017" s="1" t="s">
        <v>2549</v>
      </c>
      <c r="C2017" s="8">
        <v>708</v>
      </c>
      <c r="D2017" s="5" t="s">
        <v>2899</v>
      </c>
      <c r="E2017" s="5">
        <v>524239</v>
      </c>
      <c r="F2017" s="2" t="s">
        <v>1978</v>
      </c>
      <c r="G2017" s="13">
        <v>31.275720164609059</v>
      </c>
      <c r="H2017" s="13">
        <v>17.130000000000003</v>
      </c>
    </row>
    <row r="2018" spans="1:8" x14ac:dyDescent="0.2">
      <c r="A2018" s="8">
        <v>7</v>
      </c>
      <c r="B2018" s="1" t="s">
        <v>2549</v>
      </c>
      <c r="C2018" s="8">
        <v>708</v>
      </c>
      <c r="D2018" s="5" t="s">
        <v>2899</v>
      </c>
      <c r="E2018" s="5">
        <v>524247</v>
      </c>
      <c r="F2018" s="2" t="s">
        <v>2902</v>
      </c>
      <c r="G2018" s="13">
        <v>27.039627039627039</v>
      </c>
      <c r="H2018" s="13">
        <v>9.27</v>
      </c>
    </row>
    <row r="2019" spans="1:8" x14ac:dyDescent="0.2">
      <c r="A2019" s="8">
        <v>7</v>
      </c>
      <c r="B2019" s="1" t="s">
        <v>2549</v>
      </c>
      <c r="C2019" s="8">
        <v>707</v>
      </c>
      <c r="D2019" s="5" t="s">
        <v>2812</v>
      </c>
      <c r="E2019" s="5">
        <v>524255</v>
      </c>
      <c r="F2019" s="2" t="s">
        <v>2820</v>
      </c>
      <c r="G2019" s="13">
        <v>23.076923076923077</v>
      </c>
      <c r="H2019" s="13">
        <v>16.66</v>
      </c>
    </row>
    <row r="2020" spans="1:8" x14ac:dyDescent="0.2">
      <c r="A2020" s="8">
        <v>7</v>
      </c>
      <c r="B2020" s="1" t="s">
        <v>2549</v>
      </c>
      <c r="C2020" s="8">
        <v>707</v>
      </c>
      <c r="D2020" s="5" t="s">
        <v>2812</v>
      </c>
      <c r="E2020" s="5">
        <v>524263</v>
      </c>
      <c r="F2020" s="2" t="s">
        <v>2821</v>
      </c>
      <c r="G2020" s="13">
        <v>32.891246684350143</v>
      </c>
      <c r="H2020" s="13">
        <v>14.120000000000001</v>
      </c>
    </row>
    <row r="2021" spans="1:8" x14ac:dyDescent="0.2">
      <c r="A2021" s="8">
        <v>7</v>
      </c>
      <c r="B2021" s="1" t="s">
        <v>2549</v>
      </c>
      <c r="C2021" s="8">
        <v>707</v>
      </c>
      <c r="D2021" s="5" t="s">
        <v>2812</v>
      </c>
      <c r="E2021" s="5">
        <v>524271</v>
      </c>
      <c r="F2021" s="2" t="s">
        <v>2410</v>
      </c>
      <c r="G2021" s="13">
        <v>28.43450479233227</v>
      </c>
      <c r="H2021" s="13">
        <v>11.66</v>
      </c>
    </row>
    <row r="2022" spans="1:8" x14ac:dyDescent="0.2">
      <c r="A2022" s="8">
        <v>7</v>
      </c>
      <c r="B2022" s="1" t="s">
        <v>2549</v>
      </c>
      <c r="C2022" s="8">
        <v>708</v>
      </c>
      <c r="D2022" s="5" t="s">
        <v>2899</v>
      </c>
      <c r="E2022" s="5">
        <v>524280</v>
      </c>
      <c r="F2022" s="2" t="s">
        <v>2903</v>
      </c>
      <c r="G2022" s="13">
        <v>25.000000000000007</v>
      </c>
      <c r="H2022" s="13">
        <v>12.64</v>
      </c>
    </row>
    <row r="2023" spans="1:8" x14ac:dyDescent="0.2">
      <c r="A2023" s="8">
        <v>7</v>
      </c>
      <c r="B2023" s="1" t="s">
        <v>2549</v>
      </c>
      <c r="C2023" s="8">
        <v>708</v>
      </c>
      <c r="D2023" s="5" t="s">
        <v>2899</v>
      </c>
      <c r="E2023" s="5">
        <v>524298</v>
      </c>
      <c r="F2023" s="2" t="s">
        <v>2904</v>
      </c>
      <c r="G2023" s="13">
        <v>27.912621359223301</v>
      </c>
      <c r="H2023" s="13">
        <v>11.52</v>
      </c>
    </row>
    <row r="2024" spans="1:8" x14ac:dyDescent="0.2">
      <c r="A2024" s="8">
        <v>7</v>
      </c>
      <c r="B2024" s="1" t="s">
        <v>2549</v>
      </c>
      <c r="C2024" s="8">
        <v>707</v>
      </c>
      <c r="D2024" s="5" t="s">
        <v>2812</v>
      </c>
      <c r="E2024" s="5">
        <v>524301</v>
      </c>
      <c r="F2024" s="2" t="s">
        <v>2822</v>
      </c>
      <c r="G2024" s="13">
        <v>29.105322763306905</v>
      </c>
      <c r="H2024" s="13">
        <v>7.22</v>
      </c>
    </row>
    <row r="2025" spans="1:8" x14ac:dyDescent="0.2">
      <c r="A2025" s="8">
        <v>7</v>
      </c>
      <c r="B2025" s="1" t="s">
        <v>2549</v>
      </c>
      <c r="C2025" s="8">
        <v>708</v>
      </c>
      <c r="D2025" s="5" t="s">
        <v>2899</v>
      </c>
      <c r="E2025" s="5">
        <v>524310</v>
      </c>
      <c r="F2025" s="2" t="s">
        <v>2905</v>
      </c>
      <c r="G2025" s="13">
        <v>27.659574468085108</v>
      </c>
      <c r="H2025" s="13">
        <v>9.8899999999999988</v>
      </c>
    </row>
    <row r="2026" spans="1:8" x14ac:dyDescent="0.2">
      <c r="A2026" s="8">
        <v>7</v>
      </c>
      <c r="B2026" s="1" t="s">
        <v>2549</v>
      </c>
      <c r="C2026" s="8">
        <v>708</v>
      </c>
      <c r="D2026" s="5" t="s">
        <v>2899</v>
      </c>
      <c r="E2026" s="5">
        <v>524328</v>
      </c>
      <c r="F2026" s="2" t="s">
        <v>2906</v>
      </c>
      <c r="G2026" s="13">
        <v>27.272727272727277</v>
      </c>
      <c r="H2026" s="13">
        <v>22.63</v>
      </c>
    </row>
    <row r="2027" spans="1:8" x14ac:dyDescent="0.2">
      <c r="A2027" s="8">
        <v>7</v>
      </c>
      <c r="B2027" s="1" t="s">
        <v>2549</v>
      </c>
      <c r="C2027" s="8">
        <v>707</v>
      </c>
      <c r="D2027" s="5" t="s">
        <v>2812</v>
      </c>
      <c r="E2027" s="5">
        <v>524336</v>
      </c>
      <c r="F2027" s="2" t="s">
        <v>2823</v>
      </c>
      <c r="G2027" s="13">
        <v>24.794144556267149</v>
      </c>
      <c r="H2027" s="13">
        <v>14.08</v>
      </c>
    </row>
    <row r="2028" spans="1:8" x14ac:dyDescent="0.2">
      <c r="A2028" s="8">
        <v>7</v>
      </c>
      <c r="B2028" s="1" t="s">
        <v>2549</v>
      </c>
      <c r="C2028" s="8">
        <v>708</v>
      </c>
      <c r="D2028" s="5" t="s">
        <v>2899</v>
      </c>
      <c r="E2028" s="5">
        <v>524344</v>
      </c>
      <c r="F2028" s="2" t="s">
        <v>2907</v>
      </c>
      <c r="G2028" s="13">
        <v>27.871148459383747</v>
      </c>
      <c r="H2028" s="13">
        <v>13.91</v>
      </c>
    </row>
    <row r="2029" spans="1:8" x14ac:dyDescent="0.2">
      <c r="A2029" s="8">
        <v>7</v>
      </c>
      <c r="B2029" s="1" t="s">
        <v>2549</v>
      </c>
      <c r="C2029" s="8">
        <v>707</v>
      </c>
      <c r="D2029" s="5" t="s">
        <v>2812</v>
      </c>
      <c r="E2029" s="5">
        <v>524352</v>
      </c>
      <c r="F2029" s="2" t="s">
        <v>2824</v>
      </c>
      <c r="G2029" s="13">
        <v>27.617243012790151</v>
      </c>
      <c r="H2029" s="13">
        <v>21.6</v>
      </c>
    </row>
    <row r="2030" spans="1:8" x14ac:dyDescent="0.2">
      <c r="A2030" s="8">
        <v>7</v>
      </c>
      <c r="B2030" s="1" t="s">
        <v>2549</v>
      </c>
      <c r="C2030" s="8">
        <v>707</v>
      </c>
      <c r="D2030" s="5" t="s">
        <v>2812</v>
      </c>
      <c r="E2030" s="5">
        <v>524361</v>
      </c>
      <c r="F2030" s="2" t="s">
        <v>2825</v>
      </c>
      <c r="G2030" s="13">
        <v>26.4</v>
      </c>
      <c r="H2030" s="13">
        <v>16.009999999999998</v>
      </c>
    </row>
    <row r="2031" spans="1:8" x14ac:dyDescent="0.2">
      <c r="A2031" s="8">
        <v>7</v>
      </c>
      <c r="B2031" s="1" t="s">
        <v>2549</v>
      </c>
      <c r="C2031" s="8">
        <v>708</v>
      </c>
      <c r="D2031" s="5" t="s">
        <v>2899</v>
      </c>
      <c r="E2031" s="5">
        <v>524379</v>
      </c>
      <c r="F2031" s="2" t="s">
        <v>2908</v>
      </c>
      <c r="G2031" s="13">
        <v>29.427430093209058</v>
      </c>
      <c r="H2031" s="13">
        <v>13.170000000000002</v>
      </c>
    </row>
    <row r="2032" spans="1:8" x14ac:dyDescent="0.2">
      <c r="A2032" s="8">
        <v>7</v>
      </c>
      <c r="B2032" s="1" t="s">
        <v>2549</v>
      </c>
      <c r="C2032" s="8">
        <v>707</v>
      </c>
      <c r="D2032" s="5" t="s">
        <v>2812</v>
      </c>
      <c r="E2032" s="5">
        <v>524387</v>
      </c>
      <c r="F2032" s="2" t="s">
        <v>2826</v>
      </c>
      <c r="G2032" s="13">
        <v>28.4692417739628</v>
      </c>
      <c r="H2032" s="13">
        <v>11.62</v>
      </c>
    </row>
    <row r="2033" spans="1:8" x14ac:dyDescent="0.2">
      <c r="A2033" s="8">
        <v>7</v>
      </c>
      <c r="B2033" s="1" t="s">
        <v>2549</v>
      </c>
      <c r="C2033" s="8">
        <v>707</v>
      </c>
      <c r="D2033" s="5" t="s">
        <v>2812</v>
      </c>
      <c r="E2033" s="5">
        <v>524395</v>
      </c>
      <c r="F2033" s="2" t="s">
        <v>2827</v>
      </c>
      <c r="G2033" s="13">
        <v>29.055161114145275</v>
      </c>
      <c r="H2033" s="13">
        <v>15.260000000000002</v>
      </c>
    </row>
    <row r="2034" spans="1:8" x14ac:dyDescent="0.2">
      <c r="A2034" s="8">
        <v>7</v>
      </c>
      <c r="B2034" s="1" t="s">
        <v>2549</v>
      </c>
      <c r="C2034" s="8">
        <v>707</v>
      </c>
      <c r="D2034" s="5" t="s">
        <v>2812</v>
      </c>
      <c r="E2034" s="5">
        <v>524409</v>
      </c>
      <c r="F2034" s="2" t="s">
        <v>2828</v>
      </c>
      <c r="G2034" s="13">
        <v>28.479853479853482</v>
      </c>
      <c r="H2034" s="13">
        <v>16.34</v>
      </c>
    </row>
    <row r="2035" spans="1:8" x14ac:dyDescent="0.2">
      <c r="A2035" s="8">
        <v>7</v>
      </c>
      <c r="B2035" s="1" t="s">
        <v>2549</v>
      </c>
      <c r="C2035" s="8">
        <v>707</v>
      </c>
      <c r="D2035" s="5" t="s">
        <v>2812</v>
      </c>
      <c r="E2035" s="5">
        <v>524417</v>
      </c>
      <c r="F2035" s="2" t="s">
        <v>2829</v>
      </c>
      <c r="G2035" s="13">
        <v>22.938144329896907</v>
      </c>
      <c r="H2035" s="13">
        <v>15.850000000000001</v>
      </c>
    </row>
    <row r="2036" spans="1:8" x14ac:dyDescent="0.2">
      <c r="A2036" s="8">
        <v>7</v>
      </c>
      <c r="B2036" s="1" t="s">
        <v>2549</v>
      </c>
      <c r="C2036" s="8">
        <v>707</v>
      </c>
      <c r="D2036" s="5" t="s">
        <v>2812</v>
      </c>
      <c r="E2036" s="5">
        <v>524425</v>
      </c>
      <c r="F2036" s="2" t="s">
        <v>2830</v>
      </c>
      <c r="G2036" s="13">
        <v>25.000000000000004</v>
      </c>
      <c r="H2036" s="13">
        <v>16.29</v>
      </c>
    </row>
    <row r="2037" spans="1:8" x14ac:dyDescent="0.2">
      <c r="A2037" s="8">
        <v>7</v>
      </c>
      <c r="B2037" s="1" t="s">
        <v>2549</v>
      </c>
      <c r="C2037" s="8">
        <v>707</v>
      </c>
      <c r="D2037" s="5" t="s">
        <v>2812</v>
      </c>
      <c r="E2037" s="5">
        <v>524433</v>
      </c>
      <c r="F2037" s="2" t="s">
        <v>2831</v>
      </c>
      <c r="G2037" s="13">
        <v>25.930521091811414</v>
      </c>
      <c r="H2037" s="13">
        <v>14.17</v>
      </c>
    </row>
    <row r="2038" spans="1:8" x14ac:dyDescent="0.2">
      <c r="A2038" s="8">
        <v>7</v>
      </c>
      <c r="B2038" s="1" t="s">
        <v>2549</v>
      </c>
      <c r="C2038" s="8">
        <v>708</v>
      </c>
      <c r="D2038" s="5" t="s">
        <v>2899</v>
      </c>
      <c r="E2038" s="5">
        <v>524441</v>
      </c>
      <c r="F2038" s="2" t="s">
        <v>0</v>
      </c>
      <c r="G2038" s="13">
        <v>18.045112781954888</v>
      </c>
      <c r="H2038" s="13">
        <v>19.16</v>
      </c>
    </row>
    <row r="2039" spans="1:8" x14ac:dyDescent="0.2">
      <c r="A2039" s="8">
        <v>7</v>
      </c>
      <c r="B2039" s="1" t="s">
        <v>2549</v>
      </c>
      <c r="C2039" s="8">
        <v>707</v>
      </c>
      <c r="D2039" s="5" t="s">
        <v>2812</v>
      </c>
      <c r="E2039" s="5">
        <v>524450</v>
      </c>
      <c r="F2039" s="2" t="s">
        <v>2832</v>
      </c>
      <c r="G2039" s="13">
        <v>27.350427350427349</v>
      </c>
      <c r="H2039" s="13">
        <v>15.690000000000001</v>
      </c>
    </row>
    <row r="2040" spans="1:8" x14ac:dyDescent="0.2">
      <c r="A2040" s="8">
        <v>7</v>
      </c>
      <c r="B2040" s="1" t="s">
        <v>2549</v>
      </c>
      <c r="C2040" s="8">
        <v>707</v>
      </c>
      <c r="D2040" s="5" t="s">
        <v>2812</v>
      </c>
      <c r="E2040" s="5">
        <v>524468</v>
      </c>
      <c r="F2040" s="2" t="s">
        <v>2833</v>
      </c>
      <c r="G2040" s="13">
        <v>26.85284640171858</v>
      </c>
      <c r="H2040" s="13">
        <v>20.28</v>
      </c>
    </row>
    <row r="2041" spans="1:8" x14ac:dyDescent="0.2">
      <c r="A2041" s="8">
        <v>7</v>
      </c>
      <c r="B2041" s="1" t="s">
        <v>2549</v>
      </c>
      <c r="C2041" s="8">
        <v>707</v>
      </c>
      <c r="D2041" s="5" t="s">
        <v>2812</v>
      </c>
      <c r="E2041" s="5">
        <v>524476</v>
      </c>
      <c r="F2041" s="2" t="s">
        <v>2834</v>
      </c>
      <c r="G2041" s="13">
        <v>28.428571428571434</v>
      </c>
      <c r="H2041" s="13">
        <v>17.670000000000002</v>
      </c>
    </row>
    <row r="2042" spans="1:8" x14ac:dyDescent="0.2">
      <c r="A2042" s="8">
        <v>7</v>
      </c>
      <c r="B2042" s="1" t="s">
        <v>2549</v>
      </c>
      <c r="C2042" s="8">
        <v>708</v>
      </c>
      <c r="D2042" s="5" t="s">
        <v>2899</v>
      </c>
      <c r="E2042" s="5">
        <v>524492</v>
      </c>
      <c r="F2042" s="2" t="s">
        <v>1</v>
      </c>
      <c r="G2042" s="13">
        <v>25.490196078431371</v>
      </c>
      <c r="H2042" s="13">
        <v>15.61</v>
      </c>
    </row>
    <row r="2043" spans="1:8" x14ac:dyDescent="0.2">
      <c r="A2043" s="8">
        <v>7</v>
      </c>
      <c r="B2043" s="1" t="s">
        <v>2549</v>
      </c>
      <c r="C2043" s="8">
        <v>707</v>
      </c>
      <c r="D2043" s="5" t="s">
        <v>2812</v>
      </c>
      <c r="E2043" s="5">
        <v>524506</v>
      </c>
      <c r="F2043" s="2" t="s">
        <v>2835</v>
      </c>
      <c r="G2043" s="13">
        <v>29.875518672199171</v>
      </c>
      <c r="H2043" s="13">
        <v>17.07</v>
      </c>
    </row>
    <row r="2044" spans="1:8" x14ac:dyDescent="0.2">
      <c r="A2044" s="8">
        <v>7</v>
      </c>
      <c r="B2044" s="1" t="s">
        <v>2549</v>
      </c>
      <c r="C2044" s="8">
        <v>707</v>
      </c>
      <c r="D2044" s="5" t="s">
        <v>2812</v>
      </c>
      <c r="E2044" s="5">
        <v>524514</v>
      </c>
      <c r="F2044" s="2" t="s">
        <v>2836</v>
      </c>
      <c r="G2044" s="13">
        <v>29.816513761467895</v>
      </c>
      <c r="H2044" s="13">
        <v>12.24</v>
      </c>
    </row>
    <row r="2045" spans="1:8" x14ac:dyDescent="0.2">
      <c r="A2045" s="8">
        <v>7</v>
      </c>
      <c r="B2045" s="1" t="s">
        <v>2549</v>
      </c>
      <c r="C2045" s="8">
        <v>707</v>
      </c>
      <c r="D2045" s="5" t="s">
        <v>2812</v>
      </c>
      <c r="E2045" s="5">
        <v>524522</v>
      </c>
      <c r="F2045" s="2" t="s">
        <v>2837</v>
      </c>
      <c r="G2045" s="13">
        <v>29.123089300080451</v>
      </c>
      <c r="H2045" s="13">
        <v>17.009999999999998</v>
      </c>
    </row>
    <row r="2046" spans="1:8" x14ac:dyDescent="0.2">
      <c r="A2046" s="8">
        <v>7</v>
      </c>
      <c r="B2046" s="1" t="s">
        <v>2549</v>
      </c>
      <c r="C2046" s="8">
        <v>707</v>
      </c>
      <c r="D2046" s="5" t="s">
        <v>2812</v>
      </c>
      <c r="E2046" s="5">
        <v>524531</v>
      </c>
      <c r="F2046" s="2" t="s">
        <v>2838</v>
      </c>
      <c r="G2046" s="13">
        <v>27.234709879769998</v>
      </c>
      <c r="H2046" s="13">
        <v>13.649999999999999</v>
      </c>
    </row>
    <row r="2047" spans="1:8" x14ac:dyDescent="0.2">
      <c r="A2047" s="8">
        <v>7</v>
      </c>
      <c r="B2047" s="1" t="s">
        <v>2549</v>
      </c>
      <c r="C2047" s="8">
        <v>707</v>
      </c>
      <c r="D2047" s="5" t="s">
        <v>2812</v>
      </c>
      <c r="E2047" s="5">
        <v>524549</v>
      </c>
      <c r="F2047" s="2" t="s">
        <v>2839</v>
      </c>
      <c r="G2047" s="13">
        <v>25.720876585928487</v>
      </c>
      <c r="H2047" s="13">
        <v>12.030000000000001</v>
      </c>
    </row>
    <row r="2048" spans="1:8" x14ac:dyDescent="0.2">
      <c r="A2048" s="8">
        <v>7</v>
      </c>
      <c r="B2048" s="1" t="s">
        <v>2549</v>
      </c>
      <c r="C2048" s="8">
        <v>708</v>
      </c>
      <c r="D2048" s="5" t="s">
        <v>2899</v>
      </c>
      <c r="E2048" s="5">
        <v>524557</v>
      </c>
      <c r="F2048" s="2" t="s">
        <v>2</v>
      </c>
      <c r="G2048" s="13">
        <v>26.01156069364162</v>
      </c>
      <c r="H2048" s="13">
        <v>13.629999999999999</v>
      </c>
    </row>
    <row r="2049" spans="1:8" x14ac:dyDescent="0.2">
      <c r="A2049" s="8">
        <v>7</v>
      </c>
      <c r="B2049" s="1" t="s">
        <v>2549</v>
      </c>
      <c r="C2049" s="8">
        <v>708</v>
      </c>
      <c r="D2049" s="5" t="s">
        <v>2899</v>
      </c>
      <c r="E2049" s="5">
        <v>524565</v>
      </c>
      <c r="F2049" s="2" t="s">
        <v>3</v>
      </c>
      <c r="G2049" s="13">
        <v>26.44230769230769</v>
      </c>
      <c r="H2049" s="13">
        <v>12.41</v>
      </c>
    </row>
    <row r="2050" spans="1:8" x14ac:dyDescent="0.2">
      <c r="A2050" s="8">
        <v>7</v>
      </c>
      <c r="B2050" s="1" t="s">
        <v>2549</v>
      </c>
      <c r="C2050" s="8">
        <v>708</v>
      </c>
      <c r="D2050" s="5" t="s">
        <v>2899</v>
      </c>
      <c r="E2050" s="5">
        <v>524573</v>
      </c>
      <c r="F2050" s="2" t="s">
        <v>1814</v>
      </c>
      <c r="G2050" s="13">
        <v>30.322580645161288</v>
      </c>
      <c r="H2050" s="13">
        <v>16.830000000000002</v>
      </c>
    </row>
    <row r="2051" spans="1:8" x14ac:dyDescent="0.2">
      <c r="A2051" s="8">
        <v>7</v>
      </c>
      <c r="B2051" s="1" t="s">
        <v>2549</v>
      </c>
      <c r="C2051" s="8">
        <v>707</v>
      </c>
      <c r="D2051" s="5" t="s">
        <v>2812</v>
      </c>
      <c r="E2051" s="5">
        <v>524581</v>
      </c>
      <c r="F2051" s="2" t="s">
        <v>2840</v>
      </c>
      <c r="G2051" s="13">
        <v>28.807947019867552</v>
      </c>
      <c r="H2051" s="13">
        <v>13.4</v>
      </c>
    </row>
    <row r="2052" spans="1:8" x14ac:dyDescent="0.2">
      <c r="A2052" s="8">
        <v>7</v>
      </c>
      <c r="B2052" s="1" t="s">
        <v>2549</v>
      </c>
      <c r="C2052" s="8">
        <v>707</v>
      </c>
      <c r="D2052" s="5" t="s">
        <v>2812</v>
      </c>
      <c r="E2052" s="5">
        <v>524590</v>
      </c>
      <c r="F2052" s="2" t="s">
        <v>2841</v>
      </c>
      <c r="G2052" s="13">
        <v>22.592592592592588</v>
      </c>
      <c r="H2052" s="13">
        <v>16.559999999999999</v>
      </c>
    </row>
    <row r="2053" spans="1:8" x14ac:dyDescent="0.2">
      <c r="A2053" s="8">
        <v>7</v>
      </c>
      <c r="B2053" s="1" t="s">
        <v>2549</v>
      </c>
      <c r="C2053" s="8">
        <v>708</v>
      </c>
      <c r="D2053" s="5" t="s">
        <v>2899</v>
      </c>
      <c r="E2053" s="5">
        <v>524603</v>
      </c>
      <c r="F2053" s="2" t="s">
        <v>4</v>
      </c>
      <c r="G2053" s="13">
        <v>27.611940298507463</v>
      </c>
      <c r="H2053" s="13">
        <v>11.07</v>
      </c>
    </row>
    <row r="2054" spans="1:8" x14ac:dyDescent="0.2">
      <c r="A2054" s="8">
        <v>7</v>
      </c>
      <c r="B2054" s="1" t="s">
        <v>2549</v>
      </c>
      <c r="C2054" s="8">
        <v>708</v>
      </c>
      <c r="D2054" s="5" t="s">
        <v>2899</v>
      </c>
      <c r="E2054" s="5">
        <v>524611</v>
      </c>
      <c r="F2054" s="2" t="s">
        <v>5</v>
      </c>
      <c r="G2054" s="13">
        <v>28.694714131607338</v>
      </c>
      <c r="H2054" s="13">
        <v>14.49</v>
      </c>
    </row>
    <row r="2055" spans="1:8" x14ac:dyDescent="0.2">
      <c r="A2055" s="8">
        <v>7</v>
      </c>
      <c r="B2055" s="1" t="s">
        <v>2549</v>
      </c>
      <c r="C2055" s="8">
        <v>707</v>
      </c>
      <c r="D2055" s="5" t="s">
        <v>2812</v>
      </c>
      <c r="E2055" s="5">
        <v>524620</v>
      </c>
      <c r="F2055" s="2" t="s">
        <v>2842</v>
      </c>
      <c r="G2055" s="13">
        <v>27.281105990783413</v>
      </c>
      <c r="H2055" s="13">
        <v>16.68</v>
      </c>
    </row>
    <row r="2056" spans="1:8" x14ac:dyDescent="0.2">
      <c r="A2056" s="8">
        <v>7</v>
      </c>
      <c r="B2056" s="1" t="s">
        <v>2549</v>
      </c>
      <c r="C2056" s="8">
        <v>707</v>
      </c>
      <c r="D2056" s="5" t="s">
        <v>2812</v>
      </c>
      <c r="E2056" s="5">
        <v>524638</v>
      </c>
      <c r="F2056" s="2" t="s">
        <v>2843</v>
      </c>
      <c r="G2056" s="13">
        <v>28.477185266630016</v>
      </c>
      <c r="H2056" s="13">
        <v>15.18</v>
      </c>
    </row>
    <row r="2057" spans="1:8" x14ac:dyDescent="0.2">
      <c r="A2057" s="8">
        <v>7</v>
      </c>
      <c r="B2057" s="1" t="s">
        <v>2549</v>
      </c>
      <c r="C2057" s="8">
        <v>707</v>
      </c>
      <c r="D2057" s="5" t="s">
        <v>2812</v>
      </c>
      <c r="E2057" s="5">
        <v>524646</v>
      </c>
      <c r="F2057" s="2" t="s">
        <v>2844</v>
      </c>
      <c r="G2057" s="13">
        <v>21.198156682027651</v>
      </c>
      <c r="H2057" s="13">
        <v>9.76</v>
      </c>
    </row>
    <row r="2058" spans="1:8" x14ac:dyDescent="0.2">
      <c r="A2058" s="8">
        <v>7</v>
      </c>
      <c r="B2058" s="1" t="s">
        <v>2549</v>
      </c>
      <c r="C2058" s="8">
        <v>707</v>
      </c>
      <c r="D2058" s="5" t="s">
        <v>2812</v>
      </c>
      <c r="E2058" s="5">
        <v>524654</v>
      </c>
      <c r="F2058" s="2" t="s">
        <v>2845</v>
      </c>
      <c r="G2058" s="13">
        <v>27.419354838709676</v>
      </c>
      <c r="H2058" s="13">
        <v>19.560000000000002</v>
      </c>
    </row>
    <row r="2059" spans="1:8" x14ac:dyDescent="0.2">
      <c r="A2059" s="8">
        <v>7</v>
      </c>
      <c r="B2059" s="1" t="s">
        <v>2549</v>
      </c>
      <c r="C2059" s="8">
        <v>707</v>
      </c>
      <c r="D2059" s="5" t="s">
        <v>2812</v>
      </c>
      <c r="E2059" s="5">
        <v>524662</v>
      </c>
      <c r="F2059" s="2" t="s">
        <v>2846</v>
      </c>
      <c r="G2059" s="13">
        <v>29.889807162534435</v>
      </c>
      <c r="H2059" s="13">
        <v>16.41</v>
      </c>
    </row>
    <row r="2060" spans="1:8" x14ac:dyDescent="0.2">
      <c r="A2060" s="8">
        <v>7</v>
      </c>
      <c r="B2060" s="1" t="s">
        <v>2549</v>
      </c>
      <c r="C2060" s="8">
        <v>708</v>
      </c>
      <c r="D2060" s="5" t="s">
        <v>2899</v>
      </c>
      <c r="E2060" s="5">
        <v>524671</v>
      </c>
      <c r="F2060" s="2" t="s">
        <v>6</v>
      </c>
      <c r="G2060" s="13">
        <v>27.235213204951854</v>
      </c>
      <c r="H2060" s="13">
        <v>9.77</v>
      </c>
    </row>
    <row r="2061" spans="1:8" x14ac:dyDescent="0.2">
      <c r="A2061" s="8">
        <v>7</v>
      </c>
      <c r="B2061" s="1" t="s">
        <v>2549</v>
      </c>
      <c r="C2061" s="8">
        <v>708</v>
      </c>
      <c r="D2061" s="5" t="s">
        <v>2899</v>
      </c>
      <c r="E2061" s="5">
        <v>524689</v>
      </c>
      <c r="F2061" s="2" t="s">
        <v>7</v>
      </c>
      <c r="G2061" s="13">
        <v>24.691358024691358</v>
      </c>
      <c r="H2061" s="13">
        <v>17.27</v>
      </c>
    </row>
    <row r="2062" spans="1:8" x14ac:dyDescent="0.2">
      <c r="A2062" s="8">
        <v>7</v>
      </c>
      <c r="B2062" s="1" t="s">
        <v>2549</v>
      </c>
      <c r="C2062" s="8">
        <v>707</v>
      </c>
      <c r="D2062" s="5" t="s">
        <v>2812</v>
      </c>
      <c r="E2062" s="5">
        <v>524697</v>
      </c>
      <c r="F2062" s="2" t="s">
        <v>2847</v>
      </c>
      <c r="G2062" s="13">
        <v>32.697547683923702</v>
      </c>
      <c r="H2062" s="13">
        <v>19.73</v>
      </c>
    </row>
    <row r="2063" spans="1:8" x14ac:dyDescent="0.2">
      <c r="A2063" s="8">
        <v>7</v>
      </c>
      <c r="B2063" s="1" t="s">
        <v>2549</v>
      </c>
      <c r="C2063" s="8">
        <v>707</v>
      </c>
      <c r="D2063" s="5" t="s">
        <v>2812</v>
      </c>
      <c r="E2063" s="5">
        <v>524701</v>
      </c>
      <c r="F2063" s="2" t="s">
        <v>1817</v>
      </c>
      <c r="G2063" s="13">
        <v>31.734317343173426</v>
      </c>
      <c r="H2063" s="13">
        <v>9.629999999999999</v>
      </c>
    </row>
    <row r="2064" spans="1:8" x14ac:dyDescent="0.2">
      <c r="A2064" s="8">
        <v>7</v>
      </c>
      <c r="B2064" s="1" t="s">
        <v>2549</v>
      </c>
      <c r="C2064" s="8">
        <v>707</v>
      </c>
      <c r="D2064" s="5" t="s">
        <v>2812</v>
      </c>
      <c r="E2064" s="5">
        <v>524727</v>
      </c>
      <c r="F2064" s="2" t="s">
        <v>2848</v>
      </c>
      <c r="G2064" s="13">
        <v>30.666666666666664</v>
      </c>
      <c r="H2064" s="13">
        <v>20.84</v>
      </c>
    </row>
    <row r="2065" spans="1:8" x14ac:dyDescent="0.2">
      <c r="A2065" s="8">
        <v>7</v>
      </c>
      <c r="B2065" s="1" t="s">
        <v>2549</v>
      </c>
      <c r="C2065" s="8">
        <v>707</v>
      </c>
      <c r="D2065" s="5" t="s">
        <v>2812</v>
      </c>
      <c r="E2065" s="5">
        <v>524735</v>
      </c>
      <c r="F2065" s="2" t="s">
        <v>2849</v>
      </c>
      <c r="G2065" s="13">
        <v>25.294117647058822</v>
      </c>
      <c r="H2065" s="13">
        <v>17.920000000000002</v>
      </c>
    </row>
    <row r="2066" spans="1:8" x14ac:dyDescent="0.2">
      <c r="A2066" s="8">
        <v>7</v>
      </c>
      <c r="B2066" s="1" t="s">
        <v>2549</v>
      </c>
      <c r="C2066" s="8">
        <v>707</v>
      </c>
      <c r="D2066" s="5" t="s">
        <v>2812</v>
      </c>
      <c r="E2066" s="5">
        <v>524743</v>
      </c>
      <c r="F2066" s="2" t="s">
        <v>2850</v>
      </c>
      <c r="G2066" s="13">
        <v>30.149916712937255</v>
      </c>
      <c r="H2066" s="13">
        <v>13.08</v>
      </c>
    </row>
    <row r="2067" spans="1:8" x14ac:dyDescent="0.2">
      <c r="A2067" s="8">
        <v>7</v>
      </c>
      <c r="B2067" s="1" t="s">
        <v>2549</v>
      </c>
      <c r="C2067" s="8">
        <v>707</v>
      </c>
      <c r="D2067" s="5" t="s">
        <v>2812</v>
      </c>
      <c r="E2067" s="5">
        <v>524751</v>
      </c>
      <c r="F2067" s="2" t="s">
        <v>2851</v>
      </c>
      <c r="G2067" s="13">
        <v>23.391812865497073</v>
      </c>
      <c r="H2067" s="13">
        <v>11.2</v>
      </c>
    </row>
    <row r="2068" spans="1:8" x14ac:dyDescent="0.2">
      <c r="A2068" s="8">
        <v>7</v>
      </c>
      <c r="B2068" s="1" t="s">
        <v>2549</v>
      </c>
      <c r="C2068" s="8">
        <v>707</v>
      </c>
      <c r="D2068" s="5" t="s">
        <v>2812</v>
      </c>
      <c r="E2068" s="5">
        <v>524760</v>
      </c>
      <c r="F2068" s="2" t="s">
        <v>2852</v>
      </c>
      <c r="G2068" s="13">
        <v>26.321138211382102</v>
      </c>
      <c r="H2068" s="13">
        <v>20.310000000000002</v>
      </c>
    </row>
    <row r="2069" spans="1:8" x14ac:dyDescent="0.2">
      <c r="A2069" s="8">
        <v>7</v>
      </c>
      <c r="B2069" s="1" t="s">
        <v>2549</v>
      </c>
      <c r="C2069" s="8">
        <v>708</v>
      </c>
      <c r="D2069" s="5" t="s">
        <v>2899</v>
      </c>
      <c r="E2069" s="5">
        <v>524778</v>
      </c>
      <c r="F2069" s="2" t="s">
        <v>8</v>
      </c>
      <c r="G2069" s="13">
        <v>31.445464446864786</v>
      </c>
      <c r="H2069" s="13">
        <v>14.18</v>
      </c>
    </row>
    <row r="2070" spans="1:8" x14ac:dyDescent="0.2">
      <c r="A2070" s="8">
        <v>7</v>
      </c>
      <c r="B2070" s="1" t="s">
        <v>2549</v>
      </c>
      <c r="C2070" s="8">
        <v>707</v>
      </c>
      <c r="D2070" s="5" t="s">
        <v>2812</v>
      </c>
      <c r="E2070" s="5">
        <v>524786</v>
      </c>
      <c r="F2070" s="2" t="s">
        <v>2853</v>
      </c>
      <c r="G2070" s="13">
        <v>30.019120458891017</v>
      </c>
      <c r="H2070" s="13">
        <v>9.49</v>
      </c>
    </row>
    <row r="2071" spans="1:8" x14ac:dyDescent="0.2">
      <c r="A2071" s="8">
        <v>7</v>
      </c>
      <c r="B2071" s="1" t="s">
        <v>2549</v>
      </c>
      <c r="C2071" s="8">
        <v>707</v>
      </c>
      <c r="D2071" s="5" t="s">
        <v>2812</v>
      </c>
      <c r="E2071" s="5">
        <v>524794</v>
      </c>
      <c r="F2071" s="2" t="s">
        <v>2854</v>
      </c>
      <c r="G2071" s="13">
        <v>28.543307086614178</v>
      </c>
      <c r="H2071" s="13">
        <v>12.11</v>
      </c>
    </row>
    <row r="2072" spans="1:8" x14ac:dyDescent="0.2">
      <c r="A2072" s="8">
        <v>7</v>
      </c>
      <c r="B2072" s="1" t="s">
        <v>2549</v>
      </c>
      <c r="C2072" s="8">
        <v>707</v>
      </c>
      <c r="D2072" s="5" t="s">
        <v>2812</v>
      </c>
      <c r="E2072" s="5">
        <v>524808</v>
      </c>
      <c r="F2072" s="2" t="s">
        <v>2855</v>
      </c>
      <c r="G2072" s="13">
        <v>24.375</v>
      </c>
      <c r="H2072" s="13">
        <v>9.7799999999999994</v>
      </c>
    </row>
    <row r="2073" spans="1:8" x14ac:dyDescent="0.2">
      <c r="A2073" s="8">
        <v>7</v>
      </c>
      <c r="B2073" s="1" t="s">
        <v>2549</v>
      </c>
      <c r="C2073" s="8">
        <v>708</v>
      </c>
      <c r="D2073" s="5" t="s">
        <v>2899</v>
      </c>
      <c r="E2073" s="5">
        <v>524816</v>
      </c>
      <c r="F2073" s="2" t="s">
        <v>2745</v>
      </c>
      <c r="G2073" s="13">
        <v>30.624092888243833</v>
      </c>
      <c r="H2073" s="13">
        <v>10.36</v>
      </c>
    </row>
    <row r="2074" spans="1:8" x14ac:dyDescent="0.2">
      <c r="A2074" s="8">
        <v>7</v>
      </c>
      <c r="B2074" s="1" t="s">
        <v>2549</v>
      </c>
      <c r="C2074" s="8">
        <v>708</v>
      </c>
      <c r="D2074" s="5" t="s">
        <v>2899</v>
      </c>
      <c r="E2074" s="5">
        <v>524824</v>
      </c>
      <c r="F2074" s="2" t="s">
        <v>9</v>
      </c>
      <c r="G2074" s="13">
        <v>24.093816631130068</v>
      </c>
      <c r="H2074" s="13">
        <v>14.600000000000001</v>
      </c>
    </row>
    <row r="2075" spans="1:8" x14ac:dyDescent="0.2">
      <c r="A2075" s="8">
        <v>7</v>
      </c>
      <c r="B2075" s="1" t="s">
        <v>2549</v>
      </c>
      <c r="C2075" s="8">
        <v>707</v>
      </c>
      <c r="D2075" s="5" t="s">
        <v>2812</v>
      </c>
      <c r="E2075" s="5">
        <v>524832</v>
      </c>
      <c r="F2075" s="2" t="s">
        <v>2856</v>
      </c>
      <c r="G2075" s="13">
        <v>25.364077669902908</v>
      </c>
      <c r="H2075" s="13">
        <v>11.99</v>
      </c>
    </row>
    <row r="2076" spans="1:8" x14ac:dyDescent="0.2">
      <c r="A2076" s="8">
        <v>7</v>
      </c>
      <c r="B2076" s="1" t="s">
        <v>2549</v>
      </c>
      <c r="C2076" s="8">
        <v>707</v>
      </c>
      <c r="D2076" s="5" t="s">
        <v>2812</v>
      </c>
      <c r="E2076" s="5">
        <v>524841</v>
      </c>
      <c r="F2076" s="2" t="s">
        <v>2857</v>
      </c>
      <c r="G2076" s="13">
        <v>26.868686868686865</v>
      </c>
      <c r="H2076" s="13">
        <v>17.46</v>
      </c>
    </row>
    <row r="2077" spans="1:8" x14ac:dyDescent="0.2">
      <c r="A2077" s="8">
        <v>7</v>
      </c>
      <c r="B2077" s="1" t="s">
        <v>2549</v>
      </c>
      <c r="C2077" s="8">
        <v>707</v>
      </c>
      <c r="D2077" s="5" t="s">
        <v>2812</v>
      </c>
      <c r="E2077" s="5">
        <v>524867</v>
      </c>
      <c r="F2077" s="2" t="s">
        <v>2858</v>
      </c>
      <c r="G2077" s="13">
        <v>26.751592356687897</v>
      </c>
      <c r="H2077" s="13">
        <v>11.62</v>
      </c>
    </row>
    <row r="2078" spans="1:8" x14ac:dyDescent="0.2">
      <c r="A2078" s="8">
        <v>7</v>
      </c>
      <c r="B2078" s="1" t="s">
        <v>2549</v>
      </c>
      <c r="C2078" s="8">
        <v>708</v>
      </c>
      <c r="D2078" s="5" t="s">
        <v>2899</v>
      </c>
      <c r="E2078" s="5">
        <v>524875</v>
      </c>
      <c r="F2078" s="2" t="s">
        <v>10</v>
      </c>
      <c r="G2078" s="13">
        <v>25.147928994082847</v>
      </c>
      <c r="H2078" s="13">
        <v>13.23</v>
      </c>
    </row>
    <row r="2079" spans="1:8" x14ac:dyDescent="0.2">
      <c r="A2079" s="8">
        <v>7</v>
      </c>
      <c r="B2079" s="1" t="s">
        <v>2549</v>
      </c>
      <c r="C2079" s="8">
        <v>707</v>
      </c>
      <c r="D2079" s="5" t="s">
        <v>2812</v>
      </c>
      <c r="E2079" s="5">
        <v>524883</v>
      </c>
      <c r="F2079" s="2" t="s">
        <v>2859</v>
      </c>
      <c r="G2079" s="13">
        <v>26.993355481727573</v>
      </c>
      <c r="H2079" s="13">
        <v>13.12</v>
      </c>
    </row>
    <row r="2080" spans="1:8" x14ac:dyDescent="0.2">
      <c r="A2080" s="8">
        <v>7</v>
      </c>
      <c r="B2080" s="1" t="s">
        <v>2549</v>
      </c>
      <c r="C2080" s="8">
        <v>707</v>
      </c>
      <c r="D2080" s="5" t="s">
        <v>2812</v>
      </c>
      <c r="E2080" s="5">
        <v>524905</v>
      </c>
      <c r="F2080" s="2" t="s">
        <v>2860</v>
      </c>
      <c r="G2080" s="13">
        <v>25.268817204301076</v>
      </c>
      <c r="H2080" s="13">
        <v>19.990000000000002</v>
      </c>
    </row>
    <row r="2081" spans="1:8" x14ac:dyDescent="0.2">
      <c r="A2081" s="8">
        <v>7</v>
      </c>
      <c r="B2081" s="1" t="s">
        <v>2549</v>
      </c>
      <c r="C2081" s="8">
        <v>707</v>
      </c>
      <c r="D2081" s="5" t="s">
        <v>2812</v>
      </c>
      <c r="E2081" s="5">
        <v>524913</v>
      </c>
      <c r="F2081" s="2" t="s">
        <v>2601</v>
      </c>
      <c r="G2081" s="13">
        <v>29.02542372881355</v>
      </c>
      <c r="H2081" s="13">
        <v>19.329999999999998</v>
      </c>
    </row>
    <row r="2082" spans="1:8" x14ac:dyDescent="0.2">
      <c r="A2082" s="8">
        <v>7</v>
      </c>
      <c r="B2082" s="1" t="s">
        <v>2549</v>
      </c>
      <c r="C2082" s="8">
        <v>708</v>
      </c>
      <c r="D2082" s="5" t="s">
        <v>2899</v>
      </c>
      <c r="E2082" s="5">
        <v>524921</v>
      </c>
      <c r="F2082" s="2" t="s">
        <v>11</v>
      </c>
      <c r="G2082" s="13">
        <v>24.420024420024422</v>
      </c>
      <c r="H2082" s="13">
        <v>6.5500000000000007</v>
      </c>
    </row>
    <row r="2083" spans="1:8" x14ac:dyDescent="0.2">
      <c r="A2083" s="8">
        <v>7</v>
      </c>
      <c r="B2083" s="1" t="s">
        <v>2549</v>
      </c>
      <c r="C2083" s="8">
        <v>707</v>
      </c>
      <c r="D2083" s="5" t="s">
        <v>2812</v>
      </c>
      <c r="E2083" s="5">
        <v>524930</v>
      </c>
      <c r="F2083" s="2" t="s">
        <v>2861</v>
      </c>
      <c r="G2083" s="13">
        <v>27.272727272727273</v>
      </c>
      <c r="H2083" s="13">
        <v>15.899999999999999</v>
      </c>
    </row>
    <row r="2084" spans="1:8" x14ac:dyDescent="0.2">
      <c r="A2084" s="8">
        <v>7</v>
      </c>
      <c r="B2084" s="1" t="s">
        <v>2549</v>
      </c>
      <c r="C2084" s="8">
        <v>708</v>
      </c>
      <c r="D2084" s="5" t="s">
        <v>2899</v>
      </c>
      <c r="E2084" s="5">
        <v>524948</v>
      </c>
      <c r="F2084" s="2" t="s">
        <v>12</v>
      </c>
      <c r="G2084" s="13">
        <v>25.845410628019323</v>
      </c>
      <c r="H2084" s="13">
        <v>8.379999999999999</v>
      </c>
    </row>
    <row r="2085" spans="1:8" x14ac:dyDescent="0.2">
      <c r="A2085" s="8">
        <v>7</v>
      </c>
      <c r="B2085" s="1" t="s">
        <v>2549</v>
      </c>
      <c r="C2085" s="8">
        <v>708</v>
      </c>
      <c r="D2085" s="5" t="s">
        <v>2899</v>
      </c>
      <c r="E2085" s="5">
        <v>524956</v>
      </c>
      <c r="F2085" s="2" t="s">
        <v>13</v>
      </c>
      <c r="G2085" s="13">
        <v>21.079691516709516</v>
      </c>
      <c r="H2085" s="13">
        <v>15.86</v>
      </c>
    </row>
    <row r="2086" spans="1:8" x14ac:dyDescent="0.2">
      <c r="A2086" s="8">
        <v>7</v>
      </c>
      <c r="B2086" s="1" t="s">
        <v>2549</v>
      </c>
      <c r="C2086" s="8">
        <v>707</v>
      </c>
      <c r="D2086" s="5" t="s">
        <v>2812</v>
      </c>
      <c r="E2086" s="5">
        <v>524964</v>
      </c>
      <c r="F2086" s="2" t="s">
        <v>2862</v>
      </c>
      <c r="G2086" s="13">
        <v>21.311475409836071</v>
      </c>
      <c r="H2086" s="13">
        <v>7.84</v>
      </c>
    </row>
    <row r="2087" spans="1:8" x14ac:dyDescent="0.2">
      <c r="A2087" s="8">
        <v>7</v>
      </c>
      <c r="B2087" s="1" t="s">
        <v>2549</v>
      </c>
      <c r="C2087" s="8">
        <v>708</v>
      </c>
      <c r="D2087" s="5" t="s">
        <v>2899</v>
      </c>
      <c r="E2087" s="5">
        <v>524981</v>
      </c>
      <c r="F2087" s="2" t="s">
        <v>14</v>
      </c>
      <c r="G2087" s="13">
        <v>27.953410981697161</v>
      </c>
      <c r="H2087" s="13">
        <v>14.68</v>
      </c>
    </row>
    <row r="2088" spans="1:8" x14ac:dyDescent="0.2">
      <c r="A2088" s="8">
        <v>7</v>
      </c>
      <c r="B2088" s="1" t="s">
        <v>2549</v>
      </c>
      <c r="C2088" s="8">
        <v>707</v>
      </c>
      <c r="D2088" s="5" t="s">
        <v>2812</v>
      </c>
      <c r="E2088" s="5">
        <v>524999</v>
      </c>
      <c r="F2088" s="2" t="s">
        <v>2863</v>
      </c>
      <c r="G2088" s="13">
        <v>28.528974739970277</v>
      </c>
      <c r="H2088" s="13">
        <v>16.16</v>
      </c>
    </row>
    <row r="2089" spans="1:8" x14ac:dyDescent="0.2">
      <c r="A2089" s="8">
        <v>7</v>
      </c>
      <c r="B2089" s="1" t="s">
        <v>2549</v>
      </c>
      <c r="C2089" s="8">
        <v>708</v>
      </c>
      <c r="D2089" s="5" t="s">
        <v>2899</v>
      </c>
      <c r="E2089" s="5">
        <v>525006</v>
      </c>
      <c r="F2089" s="2" t="s">
        <v>15</v>
      </c>
      <c r="G2089" s="13">
        <v>27.14061272584447</v>
      </c>
      <c r="H2089" s="13">
        <v>16.559999999999999</v>
      </c>
    </row>
    <row r="2090" spans="1:8" x14ac:dyDescent="0.2">
      <c r="A2090" s="8">
        <v>7</v>
      </c>
      <c r="B2090" s="1" t="s">
        <v>2549</v>
      </c>
      <c r="C2090" s="8">
        <v>707</v>
      </c>
      <c r="D2090" s="5" t="s">
        <v>2812</v>
      </c>
      <c r="E2090" s="5">
        <v>525014</v>
      </c>
      <c r="F2090" s="2" t="s">
        <v>2864</v>
      </c>
      <c r="G2090" s="13">
        <v>30.790491984521829</v>
      </c>
      <c r="H2090" s="13">
        <v>10.94</v>
      </c>
    </row>
    <row r="2091" spans="1:8" x14ac:dyDescent="0.2">
      <c r="A2091" s="8">
        <v>7</v>
      </c>
      <c r="B2091" s="1" t="s">
        <v>2549</v>
      </c>
      <c r="C2091" s="8">
        <v>707</v>
      </c>
      <c r="D2091" s="5" t="s">
        <v>2812</v>
      </c>
      <c r="E2091" s="5">
        <v>525022</v>
      </c>
      <c r="F2091" s="2" t="s">
        <v>1524</v>
      </c>
      <c r="G2091" s="13">
        <v>29.850746268656721</v>
      </c>
      <c r="H2091" s="13">
        <v>15.15</v>
      </c>
    </row>
    <row r="2092" spans="1:8" x14ac:dyDescent="0.2">
      <c r="A2092" s="8">
        <v>7</v>
      </c>
      <c r="B2092" s="1" t="s">
        <v>2549</v>
      </c>
      <c r="C2092" s="8">
        <v>707</v>
      </c>
      <c r="D2092" s="5" t="s">
        <v>2812</v>
      </c>
      <c r="E2092" s="5">
        <v>525031</v>
      </c>
      <c r="F2092" s="2" t="s">
        <v>2865</v>
      </c>
      <c r="G2092" s="13">
        <v>32.702702702702695</v>
      </c>
      <c r="H2092" s="13">
        <v>9.85</v>
      </c>
    </row>
    <row r="2093" spans="1:8" x14ac:dyDescent="0.2">
      <c r="A2093" s="8">
        <v>7</v>
      </c>
      <c r="B2093" s="1" t="s">
        <v>2549</v>
      </c>
      <c r="C2093" s="8">
        <v>708</v>
      </c>
      <c r="D2093" s="5" t="s">
        <v>2899</v>
      </c>
      <c r="E2093" s="5">
        <v>525049</v>
      </c>
      <c r="F2093" s="2" t="s">
        <v>16</v>
      </c>
      <c r="G2093" s="13">
        <v>29.442691903259728</v>
      </c>
      <c r="H2093" s="13">
        <v>10.36</v>
      </c>
    </row>
    <row r="2094" spans="1:8" x14ac:dyDescent="0.2">
      <c r="A2094" s="8">
        <v>7</v>
      </c>
      <c r="B2094" s="1" t="s">
        <v>2549</v>
      </c>
      <c r="C2094" s="8">
        <v>707</v>
      </c>
      <c r="D2094" s="5" t="s">
        <v>2812</v>
      </c>
      <c r="E2094" s="5">
        <v>525057</v>
      </c>
      <c r="F2094" s="2" t="s">
        <v>2866</v>
      </c>
      <c r="G2094" s="13">
        <v>27.352297592997807</v>
      </c>
      <c r="H2094" s="13">
        <v>14.419999999999998</v>
      </c>
    </row>
    <row r="2095" spans="1:8" x14ac:dyDescent="0.2">
      <c r="A2095" s="8">
        <v>7</v>
      </c>
      <c r="B2095" s="1" t="s">
        <v>2549</v>
      </c>
      <c r="C2095" s="8">
        <v>707</v>
      </c>
      <c r="D2095" s="5" t="s">
        <v>2812</v>
      </c>
      <c r="E2095" s="5">
        <v>525065</v>
      </c>
      <c r="F2095" s="2" t="s">
        <v>2867</v>
      </c>
      <c r="G2095" s="13">
        <v>30.147058823529413</v>
      </c>
      <c r="H2095" s="13">
        <v>14.64</v>
      </c>
    </row>
    <row r="2096" spans="1:8" x14ac:dyDescent="0.2">
      <c r="A2096" s="8">
        <v>7</v>
      </c>
      <c r="B2096" s="1" t="s">
        <v>2549</v>
      </c>
      <c r="C2096" s="8">
        <v>707</v>
      </c>
      <c r="D2096" s="5" t="s">
        <v>2812</v>
      </c>
      <c r="E2096" s="5">
        <v>525073</v>
      </c>
      <c r="F2096" s="2" t="s">
        <v>2868</v>
      </c>
      <c r="G2096" s="13">
        <v>26.110363391655451</v>
      </c>
      <c r="H2096" s="13">
        <v>13.8</v>
      </c>
    </row>
    <row r="2097" spans="1:8" x14ac:dyDescent="0.2">
      <c r="A2097" s="8">
        <v>7</v>
      </c>
      <c r="B2097" s="1" t="s">
        <v>2549</v>
      </c>
      <c r="C2097" s="8">
        <v>708</v>
      </c>
      <c r="D2097" s="5" t="s">
        <v>2899</v>
      </c>
      <c r="E2097" s="5">
        <v>525081</v>
      </c>
      <c r="F2097" s="2" t="s">
        <v>17</v>
      </c>
      <c r="G2097" s="13">
        <v>29.285714285714281</v>
      </c>
      <c r="H2097" s="13">
        <v>24.61</v>
      </c>
    </row>
    <row r="2098" spans="1:8" x14ac:dyDescent="0.2">
      <c r="A2098" s="8">
        <v>7</v>
      </c>
      <c r="B2098" s="1" t="s">
        <v>2549</v>
      </c>
      <c r="C2098" s="8">
        <v>708</v>
      </c>
      <c r="D2098" s="5" t="s">
        <v>2899</v>
      </c>
      <c r="E2098" s="5">
        <v>525090</v>
      </c>
      <c r="F2098" s="2" t="s">
        <v>18</v>
      </c>
      <c r="G2098" s="13">
        <v>29.246575342465754</v>
      </c>
      <c r="H2098" s="13">
        <v>15.629999999999999</v>
      </c>
    </row>
    <row r="2099" spans="1:8" x14ac:dyDescent="0.2">
      <c r="A2099" s="8">
        <v>7</v>
      </c>
      <c r="B2099" s="1" t="s">
        <v>2549</v>
      </c>
      <c r="C2099" s="8">
        <v>708</v>
      </c>
      <c r="D2099" s="5" t="s">
        <v>2899</v>
      </c>
      <c r="E2099" s="5">
        <v>525103</v>
      </c>
      <c r="F2099" s="2" t="s">
        <v>19</v>
      </c>
      <c r="G2099" s="13">
        <v>25.56818181818182</v>
      </c>
      <c r="H2099" s="13">
        <v>20</v>
      </c>
    </row>
    <row r="2100" spans="1:8" x14ac:dyDescent="0.2">
      <c r="A2100" s="8">
        <v>7</v>
      </c>
      <c r="B2100" s="1" t="s">
        <v>2549</v>
      </c>
      <c r="C2100" s="8">
        <v>707</v>
      </c>
      <c r="D2100" s="5" t="s">
        <v>2812</v>
      </c>
      <c r="E2100" s="5">
        <v>525111</v>
      </c>
      <c r="F2100" s="2" t="s">
        <v>2869</v>
      </c>
      <c r="G2100" s="13">
        <v>28.693790149892941</v>
      </c>
      <c r="H2100" s="13">
        <v>17.34</v>
      </c>
    </row>
    <row r="2101" spans="1:8" x14ac:dyDescent="0.2">
      <c r="A2101" s="8">
        <v>7</v>
      </c>
      <c r="B2101" s="1" t="s">
        <v>2549</v>
      </c>
      <c r="C2101" s="8">
        <v>708</v>
      </c>
      <c r="D2101" s="5" t="s">
        <v>2899</v>
      </c>
      <c r="E2101" s="5">
        <v>525120</v>
      </c>
      <c r="F2101" s="2" t="s">
        <v>20</v>
      </c>
      <c r="G2101" s="13">
        <v>26.926010678871091</v>
      </c>
      <c r="H2101" s="13">
        <v>18.47</v>
      </c>
    </row>
    <row r="2102" spans="1:8" x14ac:dyDescent="0.2">
      <c r="A2102" s="8">
        <v>7</v>
      </c>
      <c r="B2102" s="1" t="s">
        <v>2549</v>
      </c>
      <c r="C2102" s="8">
        <v>707</v>
      </c>
      <c r="D2102" s="5" t="s">
        <v>2812</v>
      </c>
      <c r="E2102" s="5">
        <v>525138</v>
      </c>
      <c r="F2102" s="2" t="s">
        <v>2870</v>
      </c>
      <c r="G2102" s="13">
        <v>29.999999999999993</v>
      </c>
      <c r="H2102" s="13">
        <v>11</v>
      </c>
    </row>
    <row r="2103" spans="1:8" x14ac:dyDescent="0.2">
      <c r="A2103" s="8">
        <v>7</v>
      </c>
      <c r="B2103" s="1" t="s">
        <v>2549</v>
      </c>
      <c r="C2103" s="8">
        <v>708</v>
      </c>
      <c r="D2103" s="5" t="s">
        <v>2899</v>
      </c>
      <c r="E2103" s="5">
        <v>525146</v>
      </c>
      <c r="F2103" s="2" t="s">
        <v>21</v>
      </c>
      <c r="G2103" s="13">
        <v>31.98269079464988</v>
      </c>
      <c r="H2103" s="13">
        <v>18.16</v>
      </c>
    </row>
    <row r="2104" spans="1:8" x14ac:dyDescent="0.2">
      <c r="A2104" s="8">
        <v>7</v>
      </c>
      <c r="B2104" s="1" t="s">
        <v>2549</v>
      </c>
      <c r="C2104" s="8">
        <v>707</v>
      </c>
      <c r="D2104" s="5" t="s">
        <v>2812</v>
      </c>
      <c r="E2104" s="5">
        <v>525154</v>
      </c>
      <c r="F2104" s="2" t="s">
        <v>2871</v>
      </c>
      <c r="G2104" s="13">
        <v>28.053435114503813</v>
      </c>
      <c r="H2104" s="13">
        <v>11.55</v>
      </c>
    </row>
    <row r="2105" spans="1:8" x14ac:dyDescent="0.2">
      <c r="A2105" s="8">
        <v>7</v>
      </c>
      <c r="B2105" s="1" t="s">
        <v>2549</v>
      </c>
      <c r="C2105" s="8">
        <v>707</v>
      </c>
      <c r="D2105" s="5" t="s">
        <v>2812</v>
      </c>
      <c r="E2105" s="5">
        <v>525162</v>
      </c>
      <c r="F2105" s="2" t="s">
        <v>2872</v>
      </c>
      <c r="G2105" s="13">
        <v>23.308270676691727</v>
      </c>
      <c r="H2105" s="13">
        <v>8.32</v>
      </c>
    </row>
    <row r="2106" spans="1:8" x14ac:dyDescent="0.2">
      <c r="A2106" s="8">
        <v>7</v>
      </c>
      <c r="B2106" s="1" t="s">
        <v>2549</v>
      </c>
      <c r="C2106" s="8">
        <v>707</v>
      </c>
      <c r="D2106" s="5" t="s">
        <v>2812</v>
      </c>
      <c r="E2106" s="5">
        <v>525171</v>
      </c>
      <c r="F2106" s="2" t="s">
        <v>2873</v>
      </c>
      <c r="G2106" s="13">
        <v>25.439093484419264</v>
      </c>
      <c r="H2106" s="13">
        <v>10.46</v>
      </c>
    </row>
    <row r="2107" spans="1:8" x14ac:dyDescent="0.2">
      <c r="A2107" s="8">
        <v>7</v>
      </c>
      <c r="B2107" s="1" t="s">
        <v>2549</v>
      </c>
      <c r="C2107" s="8">
        <v>707</v>
      </c>
      <c r="D2107" s="5" t="s">
        <v>2812</v>
      </c>
      <c r="E2107" s="5">
        <v>525189</v>
      </c>
      <c r="F2107" s="2" t="s">
        <v>2874</v>
      </c>
      <c r="G2107" s="13">
        <v>28.119180633147113</v>
      </c>
      <c r="H2107" s="13">
        <v>25.85</v>
      </c>
    </row>
    <row r="2108" spans="1:8" x14ac:dyDescent="0.2">
      <c r="A2108" s="8">
        <v>7</v>
      </c>
      <c r="B2108" s="1" t="s">
        <v>2549</v>
      </c>
      <c r="C2108" s="8">
        <v>707</v>
      </c>
      <c r="D2108" s="5" t="s">
        <v>2812</v>
      </c>
      <c r="E2108" s="5">
        <v>525197</v>
      </c>
      <c r="F2108" s="2" t="s">
        <v>2875</v>
      </c>
      <c r="G2108" s="13">
        <v>24</v>
      </c>
      <c r="H2108" s="13">
        <v>9.91</v>
      </c>
    </row>
    <row r="2109" spans="1:8" x14ac:dyDescent="0.2">
      <c r="A2109" s="8">
        <v>7</v>
      </c>
      <c r="B2109" s="1" t="s">
        <v>2549</v>
      </c>
      <c r="C2109" s="8">
        <v>707</v>
      </c>
      <c r="D2109" s="5" t="s">
        <v>2812</v>
      </c>
      <c r="E2109" s="5">
        <v>525201</v>
      </c>
      <c r="F2109" s="2" t="s">
        <v>2876</v>
      </c>
      <c r="G2109" s="13">
        <v>31.395348837209301</v>
      </c>
      <c r="H2109" s="13">
        <v>14.759999999999998</v>
      </c>
    </row>
    <row r="2110" spans="1:8" x14ac:dyDescent="0.2">
      <c r="A2110" s="8">
        <v>7</v>
      </c>
      <c r="B2110" s="1" t="s">
        <v>2549</v>
      </c>
      <c r="C2110" s="8">
        <v>708</v>
      </c>
      <c r="D2110" s="5" t="s">
        <v>2899</v>
      </c>
      <c r="E2110" s="5">
        <v>525219</v>
      </c>
      <c r="F2110" s="2" t="s">
        <v>22</v>
      </c>
      <c r="G2110" s="13">
        <v>32.291666666666664</v>
      </c>
      <c r="H2110" s="13">
        <v>12.73</v>
      </c>
    </row>
    <row r="2111" spans="1:8" x14ac:dyDescent="0.2">
      <c r="A2111" s="8">
        <v>7</v>
      </c>
      <c r="B2111" s="1" t="s">
        <v>2549</v>
      </c>
      <c r="C2111" s="8">
        <v>708</v>
      </c>
      <c r="D2111" s="5" t="s">
        <v>2899</v>
      </c>
      <c r="E2111" s="5">
        <v>525235</v>
      </c>
      <c r="F2111" s="2" t="s">
        <v>23</v>
      </c>
      <c r="G2111" s="13">
        <v>28.919491525423719</v>
      </c>
      <c r="H2111" s="13">
        <v>19.5</v>
      </c>
    </row>
    <row r="2112" spans="1:8" x14ac:dyDescent="0.2">
      <c r="A2112" s="8">
        <v>7</v>
      </c>
      <c r="B2112" s="1" t="s">
        <v>2549</v>
      </c>
      <c r="C2112" s="8">
        <v>708</v>
      </c>
      <c r="D2112" s="5" t="s">
        <v>2899</v>
      </c>
      <c r="E2112" s="5">
        <v>525243</v>
      </c>
      <c r="F2112" s="2" t="s">
        <v>24</v>
      </c>
      <c r="G2112" s="13">
        <v>29.310344827586203</v>
      </c>
      <c r="H2112" s="13">
        <v>20.399999999999999</v>
      </c>
    </row>
    <row r="2113" spans="1:8" x14ac:dyDescent="0.2">
      <c r="A2113" s="8">
        <v>7</v>
      </c>
      <c r="B2113" s="1" t="s">
        <v>2549</v>
      </c>
      <c r="C2113" s="8">
        <v>707</v>
      </c>
      <c r="D2113" s="5" t="s">
        <v>2812</v>
      </c>
      <c r="E2113" s="5">
        <v>525251</v>
      </c>
      <c r="F2113" s="2" t="s">
        <v>2877</v>
      </c>
      <c r="G2113" s="13">
        <v>26.519337016574585</v>
      </c>
      <c r="H2113" s="13">
        <v>14.43</v>
      </c>
    </row>
    <row r="2114" spans="1:8" x14ac:dyDescent="0.2">
      <c r="A2114" s="8">
        <v>7</v>
      </c>
      <c r="B2114" s="1" t="s">
        <v>2549</v>
      </c>
      <c r="C2114" s="8">
        <v>707</v>
      </c>
      <c r="D2114" s="5" t="s">
        <v>2812</v>
      </c>
      <c r="E2114" s="5">
        <v>525260</v>
      </c>
      <c r="F2114" s="2" t="s">
        <v>2878</v>
      </c>
      <c r="G2114" s="13">
        <v>31.124999999999996</v>
      </c>
      <c r="H2114" s="13">
        <v>17.54</v>
      </c>
    </row>
    <row r="2115" spans="1:8" x14ac:dyDescent="0.2">
      <c r="A2115" s="8">
        <v>7</v>
      </c>
      <c r="B2115" s="1" t="s">
        <v>2549</v>
      </c>
      <c r="C2115" s="8">
        <v>707</v>
      </c>
      <c r="D2115" s="5" t="s">
        <v>2812</v>
      </c>
      <c r="E2115" s="5">
        <v>525278</v>
      </c>
      <c r="F2115" s="2" t="s">
        <v>2879</v>
      </c>
      <c r="G2115" s="13">
        <v>24.311926605504595</v>
      </c>
      <c r="H2115" s="13">
        <v>21.62</v>
      </c>
    </row>
    <row r="2116" spans="1:8" x14ac:dyDescent="0.2">
      <c r="A2116" s="8">
        <v>7</v>
      </c>
      <c r="B2116" s="1" t="s">
        <v>2549</v>
      </c>
      <c r="C2116" s="8">
        <v>707</v>
      </c>
      <c r="D2116" s="5" t="s">
        <v>2812</v>
      </c>
      <c r="E2116" s="5">
        <v>525286</v>
      </c>
      <c r="F2116" s="2" t="s">
        <v>2880</v>
      </c>
      <c r="G2116" s="13">
        <v>28.336380255941499</v>
      </c>
      <c r="H2116" s="13">
        <v>19.23</v>
      </c>
    </row>
    <row r="2117" spans="1:8" x14ac:dyDescent="0.2">
      <c r="A2117" s="8">
        <v>7</v>
      </c>
      <c r="B2117" s="1" t="s">
        <v>2549</v>
      </c>
      <c r="C2117" s="8">
        <v>707</v>
      </c>
      <c r="D2117" s="5" t="s">
        <v>2812</v>
      </c>
      <c r="E2117" s="5">
        <v>525294</v>
      </c>
      <c r="F2117" s="2" t="s">
        <v>2881</v>
      </c>
      <c r="G2117" s="13">
        <v>28.720626631853786</v>
      </c>
      <c r="H2117" s="13">
        <v>15.96</v>
      </c>
    </row>
    <row r="2118" spans="1:8" x14ac:dyDescent="0.2">
      <c r="A2118" s="8">
        <v>7</v>
      </c>
      <c r="B2118" s="1" t="s">
        <v>2549</v>
      </c>
      <c r="C2118" s="8">
        <v>708</v>
      </c>
      <c r="D2118" s="5" t="s">
        <v>2899</v>
      </c>
      <c r="E2118" s="5">
        <v>525308</v>
      </c>
      <c r="F2118" s="2" t="s">
        <v>25</v>
      </c>
      <c r="G2118" s="13">
        <v>29.31034482758621</v>
      </c>
      <c r="H2118" s="13">
        <v>4.4800000000000004</v>
      </c>
    </row>
    <row r="2119" spans="1:8" x14ac:dyDescent="0.2">
      <c r="A2119" s="8">
        <v>7</v>
      </c>
      <c r="B2119" s="1" t="s">
        <v>2549</v>
      </c>
      <c r="C2119" s="8">
        <v>708</v>
      </c>
      <c r="D2119" s="5" t="s">
        <v>2899</v>
      </c>
      <c r="E2119" s="5">
        <v>525316</v>
      </c>
      <c r="F2119" s="2" t="s">
        <v>26</v>
      </c>
      <c r="G2119" s="13">
        <v>28.70431893687708</v>
      </c>
      <c r="H2119" s="13">
        <v>14.98</v>
      </c>
    </row>
    <row r="2120" spans="1:8" x14ac:dyDescent="0.2">
      <c r="A2120" s="8">
        <v>7</v>
      </c>
      <c r="B2120" s="1" t="s">
        <v>2549</v>
      </c>
      <c r="C2120" s="8">
        <v>707</v>
      </c>
      <c r="D2120" s="5" t="s">
        <v>2812</v>
      </c>
      <c r="E2120" s="5">
        <v>525324</v>
      </c>
      <c r="F2120" s="2" t="s">
        <v>2882</v>
      </c>
      <c r="G2120" s="13">
        <v>28.879310344827584</v>
      </c>
      <c r="H2120" s="13">
        <v>16.170000000000002</v>
      </c>
    </row>
    <row r="2121" spans="1:8" x14ac:dyDescent="0.2">
      <c r="A2121" s="8">
        <v>7</v>
      </c>
      <c r="B2121" s="1" t="s">
        <v>2549</v>
      </c>
      <c r="C2121" s="8">
        <v>707</v>
      </c>
      <c r="D2121" s="5" t="s">
        <v>2812</v>
      </c>
      <c r="E2121" s="5">
        <v>525332</v>
      </c>
      <c r="F2121" s="2" t="s">
        <v>2883</v>
      </c>
      <c r="G2121" s="13">
        <v>27.645788336933041</v>
      </c>
      <c r="H2121" s="13">
        <v>10.129999999999999</v>
      </c>
    </row>
    <row r="2122" spans="1:8" x14ac:dyDescent="0.2">
      <c r="A2122" s="8">
        <v>7</v>
      </c>
      <c r="B2122" s="1" t="s">
        <v>2549</v>
      </c>
      <c r="C2122" s="8">
        <v>707</v>
      </c>
      <c r="D2122" s="5" t="s">
        <v>2812</v>
      </c>
      <c r="E2122" s="5">
        <v>525341</v>
      </c>
      <c r="F2122" s="2" t="s">
        <v>2884</v>
      </c>
      <c r="G2122" s="13">
        <v>28.985507246376805</v>
      </c>
      <c r="H2122" s="13">
        <v>12.34</v>
      </c>
    </row>
    <row r="2123" spans="1:8" x14ac:dyDescent="0.2">
      <c r="A2123" s="8">
        <v>7</v>
      </c>
      <c r="B2123" s="1" t="s">
        <v>2549</v>
      </c>
      <c r="C2123" s="8">
        <v>708</v>
      </c>
      <c r="D2123" s="5" t="s">
        <v>2899</v>
      </c>
      <c r="E2123" s="5">
        <v>525359</v>
      </c>
      <c r="F2123" s="2" t="s">
        <v>27</v>
      </c>
      <c r="G2123" s="13">
        <v>31.619047619047613</v>
      </c>
      <c r="H2123" s="13">
        <v>19.2</v>
      </c>
    </row>
    <row r="2124" spans="1:8" x14ac:dyDescent="0.2">
      <c r="A2124" s="8">
        <v>7</v>
      </c>
      <c r="B2124" s="1" t="s">
        <v>2549</v>
      </c>
      <c r="C2124" s="8">
        <v>708</v>
      </c>
      <c r="D2124" s="5" t="s">
        <v>2899</v>
      </c>
      <c r="E2124" s="5">
        <v>525367</v>
      </c>
      <c r="F2124" s="2" t="s">
        <v>28</v>
      </c>
      <c r="G2124" s="13">
        <v>30.413625304136261</v>
      </c>
      <c r="H2124" s="13">
        <v>17.64</v>
      </c>
    </row>
    <row r="2125" spans="1:8" x14ac:dyDescent="0.2">
      <c r="A2125" s="8">
        <v>7</v>
      </c>
      <c r="B2125" s="1" t="s">
        <v>2549</v>
      </c>
      <c r="C2125" s="8">
        <v>708</v>
      </c>
      <c r="D2125" s="5" t="s">
        <v>2899</v>
      </c>
      <c r="E2125" s="5">
        <v>525375</v>
      </c>
      <c r="F2125" s="2" t="s">
        <v>29</v>
      </c>
      <c r="G2125" s="13">
        <v>25.451559934318549</v>
      </c>
      <c r="H2125" s="13">
        <v>17.579999999999998</v>
      </c>
    </row>
    <row r="2126" spans="1:8" x14ac:dyDescent="0.2">
      <c r="A2126" s="8">
        <v>7</v>
      </c>
      <c r="B2126" s="1" t="s">
        <v>2549</v>
      </c>
      <c r="C2126" s="8">
        <v>707</v>
      </c>
      <c r="D2126" s="5" t="s">
        <v>2812</v>
      </c>
      <c r="E2126" s="5">
        <v>525383</v>
      </c>
      <c r="F2126" s="2" t="s">
        <v>2885</v>
      </c>
      <c r="G2126" s="13">
        <v>28.378378378378379</v>
      </c>
      <c r="H2126" s="13">
        <v>6</v>
      </c>
    </row>
    <row r="2127" spans="1:8" x14ac:dyDescent="0.2">
      <c r="A2127" s="8">
        <v>7</v>
      </c>
      <c r="B2127" s="1" t="s">
        <v>2549</v>
      </c>
      <c r="C2127" s="8">
        <v>707</v>
      </c>
      <c r="D2127" s="5" t="s">
        <v>2812</v>
      </c>
      <c r="E2127" s="5">
        <v>525391</v>
      </c>
      <c r="F2127" s="2" t="s">
        <v>2886</v>
      </c>
      <c r="G2127" s="13">
        <v>22.848664688427302</v>
      </c>
      <c r="H2127" s="13">
        <v>20.950000000000003</v>
      </c>
    </row>
    <row r="2128" spans="1:8" x14ac:dyDescent="0.2">
      <c r="A2128" s="8">
        <v>7</v>
      </c>
      <c r="B2128" s="1" t="s">
        <v>2549</v>
      </c>
      <c r="C2128" s="8">
        <v>707</v>
      </c>
      <c r="D2128" s="5" t="s">
        <v>2812</v>
      </c>
      <c r="E2128" s="5">
        <v>525405</v>
      </c>
      <c r="F2128" s="2" t="s">
        <v>2887</v>
      </c>
      <c r="G2128" s="13">
        <v>25.812547241118665</v>
      </c>
      <c r="H2128" s="13">
        <v>14.42</v>
      </c>
    </row>
    <row r="2129" spans="1:8" x14ac:dyDescent="0.2">
      <c r="A2129" s="8">
        <v>7</v>
      </c>
      <c r="B2129" s="1" t="s">
        <v>2549</v>
      </c>
      <c r="C2129" s="8">
        <v>707</v>
      </c>
      <c r="D2129" s="5" t="s">
        <v>2812</v>
      </c>
      <c r="E2129" s="5">
        <v>525413</v>
      </c>
      <c r="F2129" s="2" t="s">
        <v>2888</v>
      </c>
      <c r="G2129" s="13">
        <v>27.55</v>
      </c>
      <c r="H2129" s="13">
        <v>19.78</v>
      </c>
    </row>
    <row r="2130" spans="1:8" x14ac:dyDescent="0.2">
      <c r="A2130" s="8">
        <v>7</v>
      </c>
      <c r="B2130" s="1" t="s">
        <v>2549</v>
      </c>
      <c r="C2130" s="8">
        <v>708</v>
      </c>
      <c r="D2130" s="5" t="s">
        <v>2899</v>
      </c>
      <c r="E2130" s="5">
        <v>525421</v>
      </c>
      <c r="F2130" s="2" t="s">
        <v>2101</v>
      </c>
      <c r="G2130" s="13">
        <v>26.470588235294109</v>
      </c>
      <c r="H2130" s="13">
        <v>9.4</v>
      </c>
    </row>
    <row r="2131" spans="1:8" x14ac:dyDescent="0.2">
      <c r="A2131" s="8">
        <v>7</v>
      </c>
      <c r="B2131" s="1" t="s">
        <v>2549</v>
      </c>
      <c r="C2131" s="8">
        <v>707</v>
      </c>
      <c r="D2131" s="5" t="s">
        <v>2812</v>
      </c>
      <c r="E2131" s="5">
        <v>525430</v>
      </c>
      <c r="F2131" s="2" t="s">
        <v>2889</v>
      </c>
      <c r="G2131" s="13">
        <v>32.035398230088489</v>
      </c>
      <c r="H2131" s="13">
        <v>21.8</v>
      </c>
    </row>
    <row r="2132" spans="1:8" x14ac:dyDescent="0.2">
      <c r="A2132" s="8">
        <v>7</v>
      </c>
      <c r="B2132" s="1" t="s">
        <v>2549</v>
      </c>
      <c r="C2132" s="8">
        <v>707</v>
      </c>
      <c r="D2132" s="5" t="s">
        <v>2812</v>
      </c>
      <c r="E2132" s="5">
        <v>525448</v>
      </c>
      <c r="F2132" s="2" t="s">
        <v>2890</v>
      </c>
      <c r="G2132" s="13">
        <v>28.042328042328045</v>
      </c>
      <c r="H2132" s="13">
        <v>8.64</v>
      </c>
    </row>
    <row r="2133" spans="1:8" x14ac:dyDescent="0.2">
      <c r="A2133" s="8">
        <v>7</v>
      </c>
      <c r="B2133" s="1" t="s">
        <v>2549</v>
      </c>
      <c r="C2133" s="8">
        <v>707</v>
      </c>
      <c r="D2133" s="5" t="s">
        <v>2812</v>
      </c>
      <c r="E2133" s="5">
        <v>525456</v>
      </c>
      <c r="F2133" s="2" t="s">
        <v>2891</v>
      </c>
      <c r="G2133" s="13">
        <v>28.734439834024897</v>
      </c>
      <c r="H2133" s="13">
        <v>14.899999999999999</v>
      </c>
    </row>
    <row r="2134" spans="1:8" x14ac:dyDescent="0.2">
      <c r="A2134" s="8">
        <v>7</v>
      </c>
      <c r="B2134" s="1" t="s">
        <v>2549</v>
      </c>
      <c r="C2134" s="8">
        <v>707</v>
      </c>
      <c r="D2134" s="5" t="s">
        <v>2812</v>
      </c>
      <c r="E2134" s="5">
        <v>525472</v>
      </c>
      <c r="F2134" s="2" t="s">
        <v>2892</v>
      </c>
      <c r="G2134" s="13">
        <v>29.302325581395348</v>
      </c>
      <c r="H2134" s="13">
        <v>13.629999999999999</v>
      </c>
    </row>
    <row r="2135" spans="1:8" x14ac:dyDescent="0.2">
      <c r="A2135" s="8">
        <v>7</v>
      </c>
      <c r="B2135" s="1" t="s">
        <v>2549</v>
      </c>
      <c r="C2135" s="8">
        <v>707</v>
      </c>
      <c r="D2135" s="5" t="s">
        <v>2812</v>
      </c>
      <c r="E2135" s="5">
        <v>525499</v>
      </c>
      <c r="F2135" s="2" t="s">
        <v>2893</v>
      </c>
      <c r="G2135" s="13">
        <v>28.202581926514402</v>
      </c>
      <c r="H2135" s="13">
        <v>11.42</v>
      </c>
    </row>
    <row r="2136" spans="1:8" x14ac:dyDescent="0.2">
      <c r="A2136" s="8">
        <v>7</v>
      </c>
      <c r="B2136" s="1" t="s">
        <v>2549</v>
      </c>
      <c r="C2136" s="8">
        <v>707</v>
      </c>
      <c r="D2136" s="5" t="s">
        <v>2812</v>
      </c>
      <c r="E2136" s="5">
        <v>525502</v>
      </c>
      <c r="F2136" s="2" t="s">
        <v>2894</v>
      </c>
      <c r="G2136" s="13">
        <v>25.266903914590745</v>
      </c>
      <c r="H2136" s="13">
        <v>14.620000000000001</v>
      </c>
    </row>
    <row r="2137" spans="1:8" x14ac:dyDescent="0.2">
      <c r="A2137" s="8">
        <v>7</v>
      </c>
      <c r="B2137" s="1" t="s">
        <v>2549</v>
      </c>
      <c r="C2137" s="8">
        <v>707</v>
      </c>
      <c r="D2137" s="5" t="s">
        <v>2812</v>
      </c>
      <c r="E2137" s="5">
        <v>525511</v>
      </c>
      <c r="F2137" s="2" t="s">
        <v>2895</v>
      </c>
      <c r="G2137" s="13">
        <v>30.170496664195696</v>
      </c>
      <c r="H2137" s="13">
        <v>17.72</v>
      </c>
    </row>
    <row r="2138" spans="1:8" x14ac:dyDescent="0.2">
      <c r="A2138" s="8">
        <v>8</v>
      </c>
      <c r="B2138" s="1" t="s">
        <v>280</v>
      </c>
      <c r="C2138" s="8">
        <v>808</v>
      </c>
      <c r="D2138" s="5" t="s">
        <v>505</v>
      </c>
      <c r="E2138" s="5">
        <v>525529</v>
      </c>
      <c r="F2138" s="2" t="s">
        <v>508</v>
      </c>
      <c r="G2138" s="13">
        <v>28.95564802598193</v>
      </c>
      <c r="H2138" s="13">
        <v>14.78</v>
      </c>
    </row>
    <row r="2139" spans="1:8" x14ac:dyDescent="0.2">
      <c r="A2139" s="8">
        <v>8</v>
      </c>
      <c r="B2139" s="1" t="s">
        <v>280</v>
      </c>
      <c r="C2139" s="8">
        <v>808</v>
      </c>
      <c r="D2139" s="5" t="s">
        <v>505</v>
      </c>
      <c r="E2139" s="5">
        <v>525537</v>
      </c>
      <c r="F2139" s="2" t="s">
        <v>509</v>
      </c>
      <c r="G2139" s="13">
        <v>21.383647798742139</v>
      </c>
      <c r="H2139" s="13">
        <v>9.6199999999999992</v>
      </c>
    </row>
    <row r="2140" spans="1:8" x14ac:dyDescent="0.2">
      <c r="A2140" s="8">
        <v>8</v>
      </c>
      <c r="B2140" s="1" t="s">
        <v>280</v>
      </c>
      <c r="C2140" s="8">
        <v>808</v>
      </c>
      <c r="D2140" s="5" t="s">
        <v>505</v>
      </c>
      <c r="E2140" s="5">
        <v>525545</v>
      </c>
      <c r="F2140" s="2" t="s">
        <v>510</v>
      </c>
      <c r="G2140" s="13">
        <v>26.745435016111706</v>
      </c>
      <c r="H2140" s="13">
        <v>15.969999999999999</v>
      </c>
    </row>
    <row r="2141" spans="1:8" x14ac:dyDescent="0.2">
      <c r="A2141" s="8">
        <v>8</v>
      </c>
      <c r="B2141" s="1" t="s">
        <v>280</v>
      </c>
      <c r="C2141" s="8">
        <v>808</v>
      </c>
      <c r="D2141" s="5" t="s">
        <v>505</v>
      </c>
      <c r="E2141" s="5">
        <v>525553</v>
      </c>
      <c r="F2141" s="2" t="s">
        <v>511</v>
      </c>
      <c r="G2141" s="13">
        <v>24.662162162162165</v>
      </c>
      <c r="H2141" s="13">
        <v>3.06</v>
      </c>
    </row>
    <row r="2142" spans="1:8" x14ac:dyDescent="0.2">
      <c r="A2142" s="8">
        <v>8</v>
      </c>
      <c r="B2142" s="1" t="s">
        <v>280</v>
      </c>
      <c r="C2142" s="8">
        <v>808</v>
      </c>
      <c r="D2142" s="5" t="s">
        <v>505</v>
      </c>
      <c r="E2142" s="5">
        <v>525561</v>
      </c>
      <c r="F2142" s="2" t="s">
        <v>512</v>
      </c>
      <c r="G2142" s="13">
        <v>25.968992248062019</v>
      </c>
      <c r="H2142" s="13">
        <v>9.09</v>
      </c>
    </row>
    <row r="2143" spans="1:8" x14ac:dyDescent="0.2">
      <c r="A2143" s="8">
        <v>8</v>
      </c>
      <c r="B2143" s="1" t="s">
        <v>280</v>
      </c>
      <c r="C2143" s="8">
        <v>808</v>
      </c>
      <c r="D2143" s="5" t="s">
        <v>505</v>
      </c>
      <c r="E2143" s="5">
        <v>525570</v>
      </c>
      <c r="F2143" s="2" t="s">
        <v>513</v>
      </c>
      <c r="G2143" s="13">
        <v>24.050632911392402</v>
      </c>
      <c r="H2143" s="13">
        <v>8.68</v>
      </c>
    </row>
    <row r="2144" spans="1:8" x14ac:dyDescent="0.2">
      <c r="A2144" s="8">
        <v>8</v>
      </c>
      <c r="B2144" s="1" t="s">
        <v>280</v>
      </c>
      <c r="C2144" s="8">
        <v>808</v>
      </c>
      <c r="D2144" s="5" t="s">
        <v>505</v>
      </c>
      <c r="E2144" s="5">
        <v>525596</v>
      </c>
      <c r="F2144" s="2" t="s">
        <v>1112</v>
      </c>
      <c r="G2144" s="13">
        <v>27.927927927927922</v>
      </c>
      <c r="H2144" s="13">
        <v>16.350000000000001</v>
      </c>
    </row>
    <row r="2145" spans="1:8" x14ac:dyDescent="0.2">
      <c r="A2145" s="8">
        <v>8</v>
      </c>
      <c r="B2145" s="1" t="s">
        <v>280</v>
      </c>
      <c r="C2145" s="8">
        <v>808</v>
      </c>
      <c r="D2145" s="5" t="s">
        <v>505</v>
      </c>
      <c r="E2145" s="5">
        <v>525600</v>
      </c>
      <c r="F2145" s="2" t="s">
        <v>514</v>
      </c>
      <c r="G2145" s="13">
        <v>28.865979381443296</v>
      </c>
      <c r="H2145" s="13">
        <v>2.79</v>
      </c>
    </row>
    <row r="2146" spans="1:8" x14ac:dyDescent="0.2">
      <c r="A2146" s="8">
        <v>8</v>
      </c>
      <c r="B2146" s="1" t="s">
        <v>280</v>
      </c>
      <c r="C2146" s="8">
        <v>808</v>
      </c>
      <c r="D2146" s="5" t="s">
        <v>505</v>
      </c>
      <c r="E2146" s="5">
        <v>525618</v>
      </c>
      <c r="F2146" s="2" t="s">
        <v>515</v>
      </c>
      <c r="G2146" s="13">
        <v>25.085910652920962</v>
      </c>
      <c r="H2146" s="13">
        <v>13.44</v>
      </c>
    </row>
    <row r="2147" spans="1:8" x14ac:dyDescent="0.2">
      <c r="A2147" s="8">
        <v>8</v>
      </c>
      <c r="B2147" s="1" t="s">
        <v>280</v>
      </c>
      <c r="C2147" s="8">
        <v>808</v>
      </c>
      <c r="D2147" s="5" t="s">
        <v>505</v>
      </c>
      <c r="E2147" s="5">
        <v>525626</v>
      </c>
      <c r="F2147" s="2" t="s">
        <v>516</v>
      </c>
      <c r="G2147" s="13">
        <v>26.962457337883965</v>
      </c>
      <c r="H2147" s="13">
        <v>4.5999999999999996</v>
      </c>
    </row>
    <row r="2148" spans="1:8" x14ac:dyDescent="0.2">
      <c r="A2148" s="8">
        <v>8</v>
      </c>
      <c r="B2148" s="1" t="s">
        <v>280</v>
      </c>
      <c r="C2148" s="8">
        <v>808</v>
      </c>
      <c r="D2148" s="5" t="s">
        <v>505</v>
      </c>
      <c r="E2148" s="5">
        <v>525634</v>
      </c>
      <c r="F2148" s="2" t="s">
        <v>517</v>
      </c>
      <c r="G2148" s="13">
        <v>27.779726411785337</v>
      </c>
      <c r="H2148" s="13">
        <v>17.8</v>
      </c>
    </row>
    <row r="2149" spans="1:8" x14ac:dyDescent="0.2">
      <c r="A2149" s="8">
        <v>8</v>
      </c>
      <c r="B2149" s="1" t="s">
        <v>280</v>
      </c>
      <c r="C2149" s="8">
        <v>808</v>
      </c>
      <c r="D2149" s="5" t="s">
        <v>505</v>
      </c>
      <c r="E2149" s="5">
        <v>525642</v>
      </c>
      <c r="F2149" s="2" t="s">
        <v>518</v>
      </c>
      <c r="G2149" s="13">
        <v>24.28977272727273</v>
      </c>
      <c r="H2149" s="13">
        <v>15.85</v>
      </c>
    </row>
    <row r="2150" spans="1:8" x14ac:dyDescent="0.2">
      <c r="A2150" s="8">
        <v>8</v>
      </c>
      <c r="B2150" s="1" t="s">
        <v>280</v>
      </c>
      <c r="C2150" s="8">
        <v>808</v>
      </c>
      <c r="D2150" s="5" t="s">
        <v>505</v>
      </c>
      <c r="E2150" s="5">
        <v>525651</v>
      </c>
      <c r="F2150" s="2" t="s">
        <v>519</v>
      </c>
      <c r="G2150" s="13">
        <v>28.699551569506731</v>
      </c>
      <c r="H2150" s="13">
        <v>6.33</v>
      </c>
    </row>
    <row r="2151" spans="1:8" x14ac:dyDescent="0.2">
      <c r="A2151" s="8">
        <v>8</v>
      </c>
      <c r="B2151" s="1" t="s">
        <v>280</v>
      </c>
      <c r="C2151" s="8">
        <v>808</v>
      </c>
      <c r="D2151" s="5" t="s">
        <v>505</v>
      </c>
      <c r="E2151" s="5">
        <v>525669</v>
      </c>
      <c r="F2151" s="2" t="s">
        <v>520</v>
      </c>
      <c r="G2151" s="13">
        <v>29.134241245136181</v>
      </c>
      <c r="H2151" s="13">
        <v>15.35</v>
      </c>
    </row>
    <row r="2152" spans="1:8" x14ac:dyDescent="0.2">
      <c r="A2152" s="8">
        <v>6</v>
      </c>
      <c r="B2152" s="1" t="s">
        <v>2043</v>
      </c>
      <c r="C2152" s="8">
        <v>608</v>
      </c>
      <c r="D2152" s="5" t="s">
        <v>2260</v>
      </c>
      <c r="E2152" s="5">
        <v>525677</v>
      </c>
      <c r="F2152" s="2" t="s">
        <v>2276</v>
      </c>
      <c r="G2152" s="13">
        <v>24.37673130193906</v>
      </c>
      <c r="H2152" s="13">
        <v>13.83</v>
      </c>
    </row>
    <row r="2153" spans="1:8" x14ac:dyDescent="0.2">
      <c r="A2153" s="8">
        <v>6</v>
      </c>
      <c r="B2153" s="1" t="s">
        <v>2043</v>
      </c>
      <c r="C2153" s="8">
        <v>608</v>
      </c>
      <c r="D2153" s="5" t="s">
        <v>2260</v>
      </c>
      <c r="E2153" s="5">
        <v>525685</v>
      </c>
      <c r="F2153" s="2" t="s">
        <v>2277</v>
      </c>
      <c r="G2153" s="13">
        <v>29.720279720279716</v>
      </c>
      <c r="H2153" s="13">
        <v>2.78</v>
      </c>
    </row>
    <row r="2154" spans="1:8" x14ac:dyDescent="0.2">
      <c r="A2154" s="8">
        <v>8</v>
      </c>
      <c r="B2154" s="1" t="s">
        <v>280</v>
      </c>
      <c r="C2154" s="8">
        <v>808</v>
      </c>
      <c r="D2154" s="5" t="s">
        <v>505</v>
      </c>
      <c r="E2154" s="5">
        <v>525693</v>
      </c>
      <c r="F2154" s="2" t="s">
        <v>521</v>
      </c>
      <c r="G2154" s="13">
        <v>26.69322709163346</v>
      </c>
      <c r="H2154" s="13">
        <v>26.2</v>
      </c>
    </row>
    <row r="2155" spans="1:8" x14ac:dyDescent="0.2">
      <c r="A2155" s="8">
        <v>8</v>
      </c>
      <c r="B2155" s="1" t="s">
        <v>280</v>
      </c>
      <c r="C2155" s="8">
        <v>808</v>
      </c>
      <c r="D2155" s="5" t="s">
        <v>505</v>
      </c>
      <c r="E2155" s="5">
        <v>525707</v>
      </c>
      <c r="F2155" s="2" t="s">
        <v>522</v>
      </c>
      <c r="G2155" s="13">
        <v>21.447028423772608</v>
      </c>
      <c r="H2155" s="13">
        <v>12.32</v>
      </c>
    </row>
    <row r="2156" spans="1:8" x14ac:dyDescent="0.2">
      <c r="A2156" s="8">
        <v>8</v>
      </c>
      <c r="B2156" s="1" t="s">
        <v>280</v>
      </c>
      <c r="C2156" s="8">
        <v>808</v>
      </c>
      <c r="D2156" s="5" t="s">
        <v>505</v>
      </c>
      <c r="E2156" s="5">
        <v>525715</v>
      </c>
      <c r="F2156" s="2" t="s">
        <v>523</v>
      </c>
      <c r="G2156" s="13">
        <v>32.8125</v>
      </c>
      <c r="H2156" s="13">
        <v>8.33</v>
      </c>
    </row>
    <row r="2157" spans="1:8" x14ac:dyDescent="0.2">
      <c r="A2157" s="8">
        <v>8</v>
      </c>
      <c r="B2157" s="1" t="s">
        <v>280</v>
      </c>
      <c r="C2157" s="8">
        <v>808</v>
      </c>
      <c r="D2157" s="5" t="s">
        <v>505</v>
      </c>
      <c r="E2157" s="5">
        <v>525723</v>
      </c>
      <c r="F2157" s="2" t="s">
        <v>524</v>
      </c>
      <c r="G2157" s="13">
        <v>26.59574468085107</v>
      </c>
      <c r="H2157" s="13">
        <v>9.0300000000000011</v>
      </c>
    </row>
    <row r="2158" spans="1:8" x14ac:dyDescent="0.2">
      <c r="A2158" s="8">
        <v>8</v>
      </c>
      <c r="B2158" s="1" t="s">
        <v>280</v>
      </c>
      <c r="C2158" s="8">
        <v>808</v>
      </c>
      <c r="D2158" s="5" t="s">
        <v>505</v>
      </c>
      <c r="E2158" s="5">
        <v>525731</v>
      </c>
      <c r="F2158" s="2" t="s">
        <v>525</v>
      </c>
      <c r="G2158" s="13">
        <v>26.842105263157894</v>
      </c>
      <c r="H2158" s="13">
        <v>18.02</v>
      </c>
    </row>
    <row r="2159" spans="1:8" x14ac:dyDescent="0.2">
      <c r="A2159" s="8">
        <v>8</v>
      </c>
      <c r="B2159" s="1" t="s">
        <v>280</v>
      </c>
      <c r="C2159" s="8">
        <v>808</v>
      </c>
      <c r="D2159" s="5" t="s">
        <v>505</v>
      </c>
      <c r="E2159" s="5">
        <v>525740</v>
      </c>
      <c r="F2159" s="2" t="s">
        <v>526</v>
      </c>
      <c r="G2159" s="13">
        <v>28.935795954265611</v>
      </c>
      <c r="H2159" s="13">
        <v>5.4700000000000006</v>
      </c>
    </row>
    <row r="2160" spans="1:8" x14ac:dyDescent="0.2">
      <c r="A2160" s="8">
        <v>8</v>
      </c>
      <c r="B2160" s="1" t="s">
        <v>280</v>
      </c>
      <c r="C2160" s="8">
        <v>808</v>
      </c>
      <c r="D2160" s="5" t="s">
        <v>505</v>
      </c>
      <c r="E2160" s="5">
        <v>525758</v>
      </c>
      <c r="F2160" s="2" t="s">
        <v>2422</v>
      </c>
      <c r="G2160" s="13">
        <v>26.646706586826355</v>
      </c>
      <c r="H2160" s="13">
        <v>3.54</v>
      </c>
    </row>
    <row r="2161" spans="1:8" x14ac:dyDescent="0.2">
      <c r="A2161" s="8">
        <v>6</v>
      </c>
      <c r="B2161" s="1" t="s">
        <v>2043</v>
      </c>
      <c r="C2161" s="8">
        <v>608</v>
      </c>
      <c r="D2161" s="5" t="s">
        <v>2260</v>
      </c>
      <c r="E2161" s="5">
        <v>525766</v>
      </c>
      <c r="F2161" s="2" t="s">
        <v>2278</v>
      </c>
      <c r="G2161" s="13">
        <v>27.480045610034207</v>
      </c>
      <c r="H2161" s="13">
        <v>9.34</v>
      </c>
    </row>
    <row r="2162" spans="1:8" x14ac:dyDescent="0.2">
      <c r="A2162" s="8">
        <v>6</v>
      </c>
      <c r="B2162" s="1" t="s">
        <v>2043</v>
      </c>
      <c r="C2162" s="8">
        <v>608</v>
      </c>
      <c r="D2162" s="5" t="s">
        <v>2260</v>
      </c>
      <c r="E2162" s="5">
        <v>525774</v>
      </c>
      <c r="F2162" s="2" t="s">
        <v>2279</v>
      </c>
      <c r="G2162" s="13">
        <v>23.80952380952381</v>
      </c>
      <c r="H2162" s="13">
        <v>21.18</v>
      </c>
    </row>
    <row r="2163" spans="1:8" x14ac:dyDescent="0.2">
      <c r="A2163" s="8">
        <v>8</v>
      </c>
      <c r="B2163" s="1" t="s">
        <v>280</v>
      </c>
      <c r="C2163" s="8">
        <v>808</v>
      </c>
      <c r="D2163" s="5" t="s">
        <v>505</v>
      </c>
      <c r="E2163" s="5">
        <v>525782</v>
      </c>
      <c r="F2163" s="2" t="s">
        <v>527</v>
      </c>
      <c r="G2163" s="13">
        <v>25.990099009900987</v>
      </c>
      <c r="H2163" s="13">
        <v>7.56</v>
      </c>
    </row>
    <row r="2164" spans="1:8" x14ac:dyDescent="0.2">
      <c r="A2164" s="8">
        <v>6</v>
      </c>
      <c r="B2164" s="1" t="s">
        <v>2043</v>
      </c>
      <c r="C2164" s="8">
        <v>608</v>
      </c>
      <c r="D2164" s="5" t="s">
        <v>2260</v>
      </c>
      <c r="E2164" s="5">
        <v>525791</v>
      </c>
      <c r="F2164" s="2" t="s">
        <v>2280</v>
      </c>
      <c r="G2164" s="13">
        <v>29.296995973985752</v>
      </c>
      <c r="H2164" s="13">
        <v>27.96</v>
      </c>
    </row>
    <row r="2165" spans="1:8" x14ac:dyDescent="0.2">
      <c r="A2165" s="8">
        <v>6</v>
      </c>
      <c r="B2165" s="1" t="s">
        <v>2043</v>
      </c>
      <c r="C2165" s="8">
        <v>608</v>
      </c>
      <c r="D2165" s="5" t="s">
        <v>2260</v>
      </c>
      <c r="E2165" s="5">
        <v>525812</v>
      </c>
      <c r="F2165" s="2" t="s">
        <v>2281</v>
      </c>
      <c r="G2165" s="13">
        <v>27.078085642317372</v>
      </c>
      <c r="H2165" s="13">
        <v>21.310000000000002</v>
      </c>
    </row>
    <row r="2166" spans="1:8" x14ac:dyDescent="0.2">
      <c r="A2166" s="8">
        <v>8</v>
      </c>
      <c r="B2166" s="1" t="s">
        <v>280</v>
      </c>
      <c r="C2166" s="8">
        <v>808</v>
      </c>
      <c r="D2166" s="5" t="s">
        <v>505</v>
      </c>
      <c r="E2166" s="5">
        <v>525821</v>
      </c>
      <c r="F2166" s="2" t="s">
        <v>528</v>
      </c>
      <c r="G2166" s="13">
        <v>28.533333333333331</v>
      </c>
      <c r="H2166" s="13">
        <v>4.59</v>
      </c>
    </row>
    <row r="2167" spans="1:8" x14ac:dyDescent="0.2">
      <c r="A2167" s="8">
        <v>8</v>
      </c>
      <c r="B2167" s="1" t="s">
        <v>280</v>
      </c>
      <c r="C2167" s="8">
        <v>808</v>
      </c>
      <c r="D2167" s="5" t="s">
        <v>505</v>
      </c>
      <c r="E2167" s="5">
        <v>525839</v>
      </c>
      <c r="F2167" s="2" t="s">
        <v>529</v>
      </c>
      <c r="G2167" s="13">
        <v>24.23580786026201</v>
      </c>
      <c r="H2167" s="13">
        <v>12.57</v>
      </c>
    </row>
    <row r="2168" spans="1:8" x14ac:dyDescent="0.2">
      <c r="A2168" s="8">
        <v>8</v>
      </c>
      <c r="B2168" s="1" t="s">
        <v>280</v>
      </c>
      <c r="C2168" s="8">
        <v>808</v>
      </c>
      <c r="D2168" s="5" t="s">
        <v>505</v>
      </c>
      <c r="E2168" s="5">
        <v>525847</v>
      </c>
      <c r="F2168" s="2" t="s">
        <v>530</v>
      </c>
      <c r="G2168" s="13">
        <v>29.571984435797667</v>
      </c>
      <c r="H2168" s="13">
        <v>13.48</v>
      </c>
    </row>
    <row r="2169" spans="1:8" x14ac:dyDescent="0.2">
      <c r="A2169" s="8">
        <v>8</v>
      </c>
      <c r="B2169" s="1" t="s">
        <v>280</v>
      </c>
      <c r="C2169" s="8">
        <v>808</v>
      </c>
      <c r="D2169" s="5" t="s">
        <v>505</v>
      </c>
      <c r="E2169" s="5">
        <v>525855</v>
      </c>
      <c r="F2169" s="2" t="s">
        <v>2481</v>
      </c>
      <c r="G2169" s="13">
        <v>17.105263157894736</v>
      </c>
      <c r="H2169" s="13">
        <v>13.94</v>
      </c>
    </row>
    <row r="2170" spans="1:8" x14ac:dyDescent="0.2">
      <c r="A2170" s="8">
        <v>8</v>
      </c>
      <c r="B2170" s="1" t="s">
        <v>280</v>
      </c>
      <c r="C2170" s="8">
        <v>808</v>
      </c>
      <c r="D2170" s="5" t="s">
        <v>505</v>
      </c>
      <c r="E2170" s="5">
        <v>525863</v>
      </c>
      <c r="F2170" s="2" t="s">
        <v>531</v>
      </c>
      <c r="G2170" s="13">
        <v>28.142076502732241</v>
      </c>
      <c r="H2170" s="13">
        <v>4.5199999999999996</v>
      </c>
    </row>
    <row r="2171" spans="1:8" x14ac:dyDescent="0.2">
      <c r="A2171" s="8">
        <v>8</v>
      </c>
      <c r="B2171" s="1" t="s">
        <v>280</v>
      </c>
      <c r="C2171" s="8">
        <v>808</v>
      </c>
      <c r="D2171" s="5" t="s">
        <v>505</v>
      </c>
      <c r="E2171" s="5">
        <v>525871</v>
      </c>
      <c r="F2171" s="2" t="s">
        <v>532</v>
      </c>
      <c r="G2171" s="13">
        <v>28.349514563106794</v>
      </c>
      <c r="H2171" s="13">
        <v>15.06</v>
      </c>
    </row>
    <row r="2172" spans="1:8" x14ac:dyDescent="0.2">
      <c r="A2172" s="8">
        <v>8</v>
      </c>
      <c r="B2172" s="1" t="s">
        <v>280</v>
      </c>
      <c r="C2172" s="8">
        <v>808</v>
      </c>
      <c r="D2172" s="5" t="s">
        <v>505</v>
      </c>
      <c r="E2172" s="5">
        <v>525898</v>
      </c>
      <c r="F2172" s="2" t="s">
        <v>533</v>
      </c>
      <c r="G2172" s="13">
        <v>29.923664122137406</v>
      </c>
      <c r="H2172" s="13">
        <v>4.8100000000000005</v>
      </c>
    </row>
    <row r="2173" spans="1:8" x14ac:dyDescent="0.2">
      <c r="A2173" s="8">
        <v>6</v>
      </c>
      <c r="B2173" s="1" t="s">
        <v>2043</v>
      </c>
      <c r="C2173" s="8">
        <v>608</v>
      </c>
      <c r="D2173" s="5" t="s">
        <v>2260</v>
      </c>
      <c r="E2173" s="5">
        <v>525901</v>
      </c>
      <c r="F2173" s="2" t="s">
        <v>2282</v>
      </c>
      <c r="G2173" s="13">
        <v>26.808510638297872</v>
      </c>
      <c r="H2173" s="13">
        <v>15.43</v>
      </c>
    </row>
    <row r="2174" spans="1:8" x14ac:dyDescent="0.2">
      <c r="A2174" s="8">
        <v>8</v>
      </c>
      <c r="B2174" s="1" t="s">
        <v>280</v>
      </c>
      <c r="C2174" s="8">
        <v>808</v>
      </c>
      <c r="D2174" s="5" t="s">
        <v>505</v>
      </c>
      <c r="E2174" s="5">
        <v>525910</v>
      </c>
      <c r="F2174" s="2" t="s">
        <v>1639</v>
      </c>
      <c r="G2174" s="13">
        <v>26.027397260273972</v>
      </c>
      <c r="H2174" s="13">
        <v>8.2099999999999991</v>
      </c>
    </row>
    <row r="2175" spans="1:8" x14ac:dyDescent="0.2">
      <c r="A2175" s="8">
        <v>6</v>
      </c>
      <c r="B2175" s="1" t="s">
        <v>2043</v>
      </c>
      <c r="C2175" s="8">
        <v>608</v>
      </c>
      <c r="D2175" s="5" t="s">
        <v>2260</v>
      </c>
      <c r="E2175" s="5">
        <v>525928</v>
      </c>
      <c r="F2175" s="2" t="s">
        <v>2283</v>
      </c>
      <c r="G2175" s="13">
        <v>27.798933739527801</v>
      </c>
      <c r="H2175" s="13">
        <v>21.779999999999998</v>
      </c>
    </row>
    <row r="2176" spans="1:8" x14ac:dyDescent="0.2">
      <c r="A2176" s="8">
        <v>8</v>
      </c>
      <c r="B2176" s="1" t="s">
        <v>280</v>
      </c>
      <c r="C2176" s="8">
        <v>808</v>
      </c>
      <c r="D2176" s="5" t="s">
        <v>505</v>
      </c>
      <c r="E2176" s="5">
        <v>525936</v>
      </c>
      <c r="F2176" s="2" t="s">
        <v>2745</v>
      </c>
      <c r="G2176" s="13">
        <v>24.479166666666668</v>
      </c>
      <c r="H2176" s="13">
        <v>14.73</v>
      </c>
    </row>
    <row r="2177" spans="1:8" x14ac:dyDescent="0.2">
      <c r="A2177" s="8">
        <v>6</v>
      </c>
      <c r="B2177" s="1" t="s">
        <v>2043</v>
      </c>
      <c r="C2177" s="8">
        <v>608</v>
      </c>
      <c r="D2177" s="5" t="s">
        <v>2260</v>
      </c>
      <c r="E2177" s="5">
        <v>525944</v>
      </c>
      <c r="F2177" s="2" t="s">
        <v>2284</v>
      </c>
      <c r="G2177" s="13">
        <v>26.077586206896552</v>
      </c>
      <c r="H2177" s="13">
        <v>9.99</v>
      </c>
    </row>
    <row r="2178" spans="1:8" x14ac:dyDescent="0.2">
      <c r="A2178" s="8">
        <v>8</v>
      </c>
      <c r="B2178" s="1" t="s">
        <v>280</v>
      </c>
      <c r="C2178" s="8">
        <v>808</v>
      </c>
      <c r="D2178" s="5" t="s">
        <v>505</v>
      </c>
      <c r="E2178" s="5">
        <v>525952</v>
      </c>
      <c r="F2178" s="2" t="s">
        <v>534</v>
      </c>
      <c r="G2178" s="13">
        <v>25.595238095238088</v>
      </c>
      <c r="H2178" s="13">
        <v>7.0299999999999994</v>
      </c>
    </row>
    <row r="2179" spans="1:8" x14ac:dyDescent="0.2">
      <c r="A2179" s="8">
        <v>8</v>
      </c>
      <c r="B2179" s="1" t="s">
        <v>280</v>
      </c>
      <c r="C2179" s="8">
        <v>808</v>
      </c>
      <c r="D2179" s="5" t="s">
        <v>505</v>
      </c>
      <c r="E2179" s="5">
        <v>525961</v>
      </c>
      <c r="F2179" s="2" t="s">
        <v>535</v>
      </c>
      <c r="G2179" s="13">
        <v>33.02325581395349</v>
      </c>
      <c r="H2179" s="13">
        <v>6.52</v>
      </c>
    </row>
    <row r="2180" spans="1:8" x14ac:dyDescent="0.2">
      <c r="A2180" s="8">
        <v>6</v>
      </c>
      <c r="B2180" s="1" t="s">
        <v>2043</v>
      </c>
      <c r="C2180" s="8">
        <v>608</v>
      </c>
      <c r="D2180" s="5" t="s">
        <v>2260</v>
      </c>
      <c r="E2180" s="5">
        <v>525987</v>
      </c>
      <c r="F2180" s="2" t="s">
        <v>2285</v>
      </c>
      <c r="G2180" s="13">
        <v>25.919999999999998</v>
      </c>
      <c r="H2180" s="13">
        <v>20.979999999999997</v>
      </c>
    </row>
    <row r="2181" spans="1:8" x14ac:dyDescent="0.2">
      <c r="A2181" s="8">
        <v>6</v>
      </c>
      <c r="B2181" s="1" t="s">
        <v>2043</v>
      </c>
      <c r="C2181" s="8">
        <v>608</v>
      </c>
      <c r="D2181" s="5" t="s">
        <v>2260</v>
      </c>
      <c r="E2181" s="5">
        <v>525995</v>
      </c>
      <c r="F2181" s="2" t="s">
        <v>2286</v>
      </c>
      <c r="G2181" s="13">
        <v>26.166097838452785</v>
      </c>
      <c r="H2181" s="13">
        <v>20.48</v>
      </c>
    </row>
    <row r="2182" spans="1:8" x14ac:dyDescent="0.2">
      <c r="A2182" s="8">
        <v>6</v>
      </c>
      <c r="B2182" s="1" t="s">
        <v>2043</v>
      </c>
      <c r="C2182" s="8">
        <v>608</v>
      </c>
      <c r="D2182" s="5" t="s">
        <v>2260</v>
      </c>
      <c r="E2182" s="5">
        <v>526002</v>
      </c>
      <c r="F2182" s="2" t="s">
        <v>2287</v>
      </c>
      <c r="G2182" s="13">
        <v>27.272727272727277</v>
      </c>
      <c r="H2182" s="13">
        <v>13.85</v>
      </c>
    </row>
    <row r="2183" spans="1:8" x14ac:dyDescent="0.2">
      <c r="A2183" s="8">
        <v>6</v>
      </c>
      <c r="B2183" s="1" t="s">
        <v>2043</v>
      </c>
      <c r="C2183" s="8">
        <v>608</v>
      </c>
      <c r="D2183" s="5" t="s">
        <v>2260</v>
      </c>
      <c r="E2183" s="5">
        <v>526011</v>
      </c>
      <c r="F2183" s="2" t="s">
        <v>2288</v>
      </c>
      <c r="G2183" s="13">
        <v>22.926829268292689</v>
      </c>
      <c r="H2183" s="13">
        <v>13.58</v>
      </c>
    </row>
    <row r="2184" spans="1:8" x14ac:dyDescent="0.2">
      <c r="A2184" s="8">
        <v>6</v>
      </c>
      <c r="B2184" s="1" t="s">
        <v>2043</v>
      </c>
      <c r="C2184" s="8">
        <v>608</v>
      </c>
      <c r="D2184" s="5" t="s">
        <v>2260</v>
      </c>
      <c r="E2184" s="5">
        <v>526029</v>
      </c>
      <c r="F2184" s="2" t="s">
        <v>2289</v>
      </c>
      <c r="G2184" s="13">
        <v>27.027027027027021</v>
      </c>
      <c r="H2184" s="13">
        <v>20.9</v>
      </c>
    </row>
    <row r="2185" spans="1:8" x14ac:dyDescent="0.2">
      <c r="A2185" s="8">
        <v>6</v>
      </c>
      <c r="B2185" s="1" t="s">
        <v>2043</v>
      </c>
      <c r="C2185" s="8">
        <v>608</v>
      </c>
      <c r="D2185" s="5" t="s">
        <v>2260</v>
      </c>
      <c r="E2185" s="5">
        <v>526037</v>
      </c>
      <c r="F2185" s="2" t="s">
        <v>2290</v>
      </c>
      <c r="G2185" s="13">
        <v>25.938566552901023</v>
      </c>
      <c r="H2185" s="13">
        <v>18.07</v>
      </c>
    </row>
    <row r="2186" spans="1:8" x14ac:dyDescent="0.2">
      <c r="A2186" s="8">
        <v>8</v>
      </c>
      <c r="B2186" s="1" t="s">
        <v>280</v>
      </c>
      <c r="C2186" s="8">
        <v>808</v>
      </c>
      <c r="D2186" s="5" t="s">
        <v>505</v>
      </c>
      <c r="E2186" s="5">
        <v>526045</v>
      </c>
      <c r="F2186" s="2" t="s">
        <v>536</v>
      </c>
      <c r="G2186" s="13">
        <v>25.454545454545453</v>
      </c>
      <c r="H2186" s="13">
        <v>10.72</v>
      </c>
    </row>
    <row r="2187" spans="1:8" x14ac:dyDescent="0.2">
      <c r="A2187" s="8">
        <v>8</v>
      </c>
      <c r="B2187" s="1" t="s">
        <v>280</v>
      </c>
      <c r="C2187" s="8">
        <v>808</v>
      </c>
      <c r="D2187" s="5" t="s">
        <v>505</v>
      </c>
      <c r="E2187" s="5">
        <v>526053</v>
      </c>
      <c r="F2187" s="2" t="s">
        <v>537</v>
      </c>
      <c r="G2187" s="13">
        <v>31.464737793851718</v>
      </c>
      <c r="H2187" s="13">
        <v>17.52</v>
      </c>
    </row>
    <row r="2188" spans="1:8" x14ac:dyDescent="0.2">
      <c r="A2188" s="8">
        <v>8</v>
      </c>
      <c r="B2188" s="1" t="s">
        <v>280</v>
      </c>
      <c r="C2188" s="8">
        <v>808</v>
      </c>
      <c r="D2188" s="5" t="s">
        <v>505</v>
      </c>
      <c r="E2188" s="5">
        <v>526061</v>
      </c>
      <c r="F2188" s="2" t="s">
        <v>538</v>
      </c>
      <c r="G2188" s="13">
        <v>28.188976377952756</v>
      </c>
      <c r="H2188" s="13">
        <v>18.52</v>
      </c>
    </row>
    <row r="2189" spans="1:8" x14ac:dyDescent="0.2">
      <c r="A2189" s="8">
        <v>8</v>
      </c>
      <c r="B2189" s="1" t="s">
        <v>280</v>
      </c>
      <c r="C2189" s="8">
        <v>808</v>
      </c>
      <c r="D2189" s="5" t="s">
        <v>505</v>
      </c>
      <c r="E2189" s="5">
        <v>526070</v>
      </c>
      <c r="F2189" s="2" t="s">
        <v>539</v>
      </c>
      <c r="G2189" s="13">
        <v>30.03300330033003</v>
      </c>
      <c r="H2189" s="13">
        <v>6.89</v>
      </c>
    </row>
    <row r="2190" spans="1:8" x14ac:dyDescent="0.2">
      <c r="A2190" s="8">
        <v>8</v>
      </c>
      <c r="B2190" s="1" t="s">
        <v>280</v>
      </c>
      <c r="C2190" s="8">
        <v>808</v>
      </c>
      <c r="D2190" s="5" t="s">
        <v>505</v>
      </c>
      <c r="E2190" s="5">
        <v>526088</v>
      </c>
      <c r="F2190" s="2" t="s">
        <v>540</v>
      </c>
      <c r="G2190" s="13">
        <v>17.142857142857142</v>
      </c>
      <c r="H2190" s="13">
        <v>10.8</v>
      </c>
    </row>
    <row r="2191" spans="1:8" x14ac:dyDescent="0.2">
      <c r="A2191" s="8">
        <v>8</v>
      </c>
      <c r="B2191" s="1" t="s">
        <v>280</v>
      </c>
      <c r="C2191" s="8">
        <v>808</v>
      </c>
      <c r="D2191" s="5" t="s">
        <v>505</v>
      </c>
      <c r="E2191" s="5">
        <v>526096</v>
      </c>
      <c r="F2191" s="2" t="s">
        <v>541</v>
      </c>
      <c r="G2191" s="13">
        <v>28.149688149688149</v>
      </c>
      <c r="H2191" s="13">
        <v>12.370000000000001</v>
      </c>
    </row>
    <row r="2192" spans="1:8" x14ac:dyDescent="0.2">
      <c r="A2192" s="8">
        <v>6</v>
      </c>
      <c r="B2192" s="1" t="s">
        <v>2043</v>
      </c>
      <c r="C2192" s="8">
        <v>608</v>
      </c>
      <c r="D2192" s="5" t="s">
        <v>2260</v>
      </c>
      <c r="E2192" s="5">
        <v>526100</v>
      </c>
      <c r="F2192" s="2" t="s">
        <v>2291</v>
      </c>
      <c r="G2192" s="13">
        <v>25.287356321839084</v>
      </c>
      <c r="H2192" s="13">
        <v>10</v>
      </c>
    </row>
    <row r="2193" spans="1:8" x14ac:dyDescent="0.2">
      <c r="A2193" s="8">
        <v>6</v>
      </c>
      <c r="B2193" s="1" t="s">
        <v>2043</v>
      </c>
      <c r="C2193" s="8">
        <v>608</v>
      </c>
      <c r="D2193" s="5" t="s">
        <v>2260</v>
      </c>
      <c r="E2193" s="5">
        <v>526118</v>
      </c>
      <c r="F2193" s="2" t="s">
        <v>2292</v>
      </c>
      <c r="G2193" s="13">
        <v>31.904761904761902</v>
      </c>
      <c r="H2193" s="13">
        <v>34.99</v>
      </c>
    </row>
    <row r="2194" spans="1:8" x14ac:dyDescent="0.2">
      <c r="A2194" s="8">
        <v>8</v>
      </c>
      <c r="B2194" s="1" t="s">
        <v>280</v>
      </c>
      <c r="C2194" s="8">
        <v>808</v>
      </c>
      <c r="D2194" s="5" t="s">
        <v>505</v>
      </c>
      <c r="E2194" s="5">
        <v>526126</v>
      </c>
      <c r="F2194" s="2" t="s">
        <v>542</v>
      </c>
      <c r="G2194" s="13">
        <v>27.287581699346401</v>
      </c>
      <c r="H2194" s="13">
        <v>23.14</v>
      </c>
    </row>
    <row r="2195" spans="1:8" x14ac:dyDescent="0.2">
      <c r="A2195" s="8">
        <v>8</v>
      </c>
      <c r="B2195" s="1" t="s">
        <v>280</v>
      </c>
      <c r="C2195" s="8">
        <v>808</v>
      </c>
      <c r="D2195" s="5" t="s">
        <v>505</v>
      </c>
      <c r="E2195" s="5">
        <v>526134</v>
      </c>
      <c r="F2195" s="2" t="s">
        <v>543</v>
      </c>
      <c r="G2195" s="13">
        <v>25.848563968668412</v>
      </c>
      <c r="H2195" s="13">
        <v>5.58</v>
      </c>
    </row>
    <row r="2196" spans="1:8" x14ac:dyDescent="0.2">
      <c r="A2196" s="8">
        <v>6</v>
      </c>
      <c r="B2196" s="1" t="s">
        <v>2043</v>
      </c>
      <c r="C2196" s="8">
        <v>608</v>
      </c>
      <c r="D2196" s="5" t="s">
        <v>2260</v>
      </c>
      <c r="E2196" s="5">
        <v>526142</v>
      </c>
      <c r="F2196" s="2" t="s">
        <v>2293</v>
      </c>
      <c r="G2196" s="13">
        <v>28.118178983473651</v>
      </c>
      <c r="H2196" s="13">
        <v>22.1</v>
      </c>
    </row>
    <row r="2197" spans="1:8" x14ac:dyDescent="0.2">
      <c r="A2197" s="8">
        <v>6</v>
      </c>
      <c r="B2197" s="1" t="s">
        <v>2043</v>
      </c>
      <c r="C2197" s="8">
        <v>608</v>
      </c>
      <c r="D2197" s="5" t="s">
        <v>2260</v>
      </c>
      <c r="E2197" s="5">
        <v>526151</v>
      </c>
      <c r="F2197" s="2" t="s">
        <v>2294</v>
      </c>
      <c r="G2197" s="13">
        <v>26.006191950464398</v>
      </c>
      <c r="H2197" s="13">
        <v>17.420000000000002</v>
      </c>
    </row>
    <row r="2198" spans="1:8" x14ac:dyDescent="0.2">
      <c r="A2198" s="8">
        <v>8</v>
      </c>
      <c r="B2198" s="1" t="s">
        <v>280</v>
      </c>
      <c r="C2198" s="8">
        <v>808</v>
      </c>
      <c r="D2198" s="5" t="s">
        <v>505</v>
      </c>
      <c r="E2198" s="5">
        <v>526177</v>
      </c>
      <c r="F2198" s="2" t="s">
        <v>544</v>
      </c>
      <c r="G2198" s="13">
        <v>24.852071005917161</v>
      </c>
      <c r="H2198" s="13">
        <v>14.39</v>
      </c>
    </row>
    <row r="2199" spans="1:8" x14ac:dyDescent="0.2">
      <c r="A2199" s="8">
        <v>8</v>
      </c>
      <c r="B2199" s="1" t="s">
        <v>280</v>
      </c>
      <c r="C2199" s="8">
        <v>808</v>
      </c>
      <c r="D2199" s="5" t="s">
        <v>505</v>
      </c>
      <c r="E2199" s="5">
        <v>526185</v>
      </c>
      <c r="F2199" s="2" t="s">
        <v>545</v>
      </c>
      <c r="G2199" s="13">
        <v>27.305605786618443</v>
      </c>
      <c r="H2199" s="13">
        <v>19.63</v>
      </c>
    </row>
    <row r="2200" spans="1:8" x14ac:dyDescent="0.2">
      <c r="A2200" s="8">
        <v>8</v>
      </c>
      <c r="B2200" s="1" t="s">
        <v>280</v>
      </c>
      <c r="C2200" s="8">
        <v>808</v>
      </c>
      <c r="D2200" s="5" t="s">
        <v>505</v>
      </c>
      <c r="E2200" s="5">
        <v>526193</v>
      </c>
      <c r="F2200" s="2" t="s">
        <v>546</v>
      </c>
      <c r="G2200" s="13">
        <v>31.937172774869108</v>
      </c>
      <c r="H2200" s="13">
        <v>18.86</v>
      </c>
    </row>
    <row r="2201" spans="1:8" x14ac:dyDescent="0.2">
      <c r="A2201" s="8">
        <v>8</v>
      </c>
      <c r="B2201" s="1" t="s">
        <v>280</v>
      </c>
      <c r="C2201" s="8">
        <v>808</v>
      </c>
      <c r="D2201" s="5" t="s">
        <v>505</v>
      </c>
      <c r="E2201" s="5">
        <v>526207</v>
      </c>
      <c r="F2201" s="2" t="s">
        <v>547</v>
      </c>
      <c r="G2201" s="13">
        <v>27.140549273021001</v>
      </c>
      <c r="H2201" s="13">
        <v>13.79</v>
      </c>
    </row>
    <row r="2202" spans="1:8" x14ac:dyDescent="0.2">
      <c r="A2202" s="8">
        <v>8</v>
      </c>
      <c r="B2202" s="1" t="s">
        <v>280</v>
      </c>
      <c r="C2202" s="8">
        <v>808</v>
      </c>
      <c r="D2202" s="5" t="s">
        <v>505</v>
      </c>
      <c r="E2202" s="5">
        <v>526215</v>
      </c>
      <c r="F2202" s="2" t="s">
        <v>548</v>
      </c>
      <c r="G2202" s="13">
        <v>26.845637583892621</v>
      </c>
      <c r="H2202" s="13">
        <v>14.24</v>
      </c>
    </row>
    <row r="2203" spans="1:8" x14ac:dyDescent="0.2">
      <c r="A2203" s="8">
        <v>8</v>
      </c>
      <c r="B2203" s="1" t="s">
        <v>280</v>
      </c>
      <c r="C2203" s="8">
        <v>808</v>
      </c>
      <c r="D2203" s="5" t="s">
        <v>505</v>
      </c>
      <c r="E2203" s="5">
        <v>526223</v>
      </c>
      <c r="F2203" s="2" t="s">
        <v>549</v>
      </c>
      <c r="G2203" s="13">
        <v>27.046263345195737</v>
      </c>
      <c r="H2203" s="13">
        <v>3.1100000000000003</v>
      </c>
    </row>
    <row r="2204" spans="1:8" x14ac:dyDescent="0.2">
      <c r="A2204" s="8">
        <v>8</v>
      </c>
      <c r="B2204" s="1" t="s">
        <v>280</v>
      </c>
      <c r="C2204" s="8">
        <v>808</v>
      </c>
      <c r="D2204" s="5" t="s">
        <v>505</v>
      </c>
      <c r="E2204" s="5">
        <v>526231</v>
      </c>
      <c r="F2204" s="2" t="s">
        <v>550</v>
      </c>
      <c r="G2204" s="13">
        <v>30.4093567251462</v>
      </c>
      <c r="H2204" s="13">
        <v>3.29</v>
      </c>
    </row>
    <row r="2205" spans="1:8" x14ac:dyDescent="0.2">
      <c r="A2205" s="8">
        <v>8</v>
      </c>
      <c r="B2205" s="1" t="s">
        <v>280</v>
      </c>
      <c r="C2205" s="8">
        <v>808</v>
      </c>
      <c r="D2205" s="5" t="s">
        <v>505</v>
      </c>
      <c r="E2205" s="5">
        <v>526240</v>
      </c>
      <c r="F2205" s="2" t="s">
        <v>551</v>
      </c>
      <c r="G2205" s="13">
        <v>30.54187192118226</v>
      </c>
      <c r="H2205" s="13">
        <v>4.4400000000000004</v>
      </c>
    </row>
    <row r="2206" spans="1:8" x14ac:dyDescent="0.2">
      <c r="A2206" s="8">
        <v>6</v>
      </c>
      <c r="B2206" s="1" t="s">
        <v>2043</v>
      </c>
      <c r="C2206" s="8">
        <v>608</v>
      </c>
      <c r="D2206" s="5" t="s">
        <v>2260</v>
      </c>
      <c r="E2206" s="5">
        <v>526258</v>
      </c>
      <c r="F2206" s="2" t="s">
        <v>2295</v>
      </c>
      <c r="G2206" s="13">
        <v>26.787252368647717</v>
      </c>
      <c r="H2206" s="13">
        <v>26.5</v>
      </c>
    </row>
    <row r="2207" spans="1:8" x14ac:dyDescent="0.2">
      <c r="A2207" s="8">
        <v>8</v>
      </c>
      <c r="B2207" s="1" t="s">
        <v>280</v>
      </c>
      <c r="C2207" s="8">
        <v>808</v>
      </c>
      <c r="D2207" s="5" t="s">
        <v>505</v>
      </c>
      <c r="E2207" s="5">
        <v>526266</v>
      </c>
      <c r="F2207" s="2" t="s">
        <v>552</v>
      </c>
      <c r="G2207" s="13">
        <v>30.567685589519648</v>
      </c>
      <c r="H2207" s="13">
        <v>7.9499999999999993</v>
      </c>
    </row>
    <row r="2208" spans="1:8" x14ac:dyDescent="0.2">
      <c r="A2208" s="8">
        <v>8</v>
      </c>
      <c r="B2208" s="1" t="s">
        <v>280</v>
      </c>
      <c r="C2208" s="8">
        <v>808</v>
      </c>
      <c r="D2208" s="5" t="s">
        <v>505</v>
      </c>
      <c r="E2208" s="5">
        <v>526274</v>
      </c>
      <c r="F2208" s="2" t="s">
        <v>553</v>
      </c>
      <c r="G2208" s="13">
        <v>22.137404580152662</v>
      </c>
      <c r="H2208" s="13">
        <v>12</v>
      </c>
    </row>
    <row r="2209" spans="1:8" x14ac:dyDescent="0.2">
      <c r="A2209" s="8">
        <v>8</v>
      </c>
      <c r="B2209" s="1" t="s">
        <v>280</v>
      </c>
      <c r="C2209" s="8">
        <v>808</v>
      </c>
      <c r="D2209" s="5" t="s">
        <v>505</v>
      </c>
      <c r="E2209" s="5">
        <v>526282</v>
      </c>
      <c r="F2209" s="2" t="s">
        <v>554</v>
      </c>
      <c r="G2209" s="13">
        <v>29.486527707168275</v>
      </c>
      <c r="H2209" s="13">
        <v>20.36</v>
      </c>
    </row>
    <row r="2210" spans="1:8" x14ac:dyDescent="0.2">
      <c r="A2210" s="8">
        <v>8</v>
      </c>
      <c r="B2210" s="1" t="s">
        <v>280</v>
      </c>
      <c r="C2210" s="8">
        <v>808</v>
      </c>
      <c r="D2210" s="5" t="s">
        <v>505</v>
      </c>
      <c r="E2210" s="5">
        <v>526291</v>
      </c>
      <c r="F2210" s="2" t="s">
        <v>555</v>
      </c>
      <c r="G2210" s="13">
        <v>29.770992366412212</v>
      </c>
      <c r="H2210" s="13">
        <v>11.88</v>
      </c>
    </row>
    <row r="2211" spans="1:8" x14ac:dyDescent="0.2">
      <c r="A2211" s="8">
        <v>6</v>
      </c>
      <c r="B2211" s="1" t="s">
        <v>2043</v>
      </c>
      <c r="C2211" s="8">
        <v>608</v>
      </c>
      <c r="D2211" s="5" t="s">
        <v>2260</v>
      </c>
      <c r="E2211" s="5">
        <v>526304</v>
      </c>
      <c r="F2211" s="2" t="s">
        <v>2296</v>
      </c>
      <c r="G2211" s="13">
        <v>30.099502487562191</v>
      </c>
      <c r="H2211" s="13">
        <v>3.57</v>
      </c>
    </row>
    <row r="2212" spans="1:8" x14ac:dyDescent="0.2">
      <c r="A2212" s="8">
        <v>8</v>
      </c>
      <c r="B2212" s="1" t="s">
        <v>280</v>
      </c>
      <c r="C2212" s="8">
        <v>808</v>
      </c>
      <c r="D2212" s="5" t="s">
        <v>505</v>
      </c>
      <c r="E2212" s="5">
        <v>526312</v>
      </c>
      <c r="F2212" s="2" t="s">
        <v>556</v>
      </c>
      <c r="G2212" s="13">
        <v>28.108808290155437</v>
      </c>
      <c r="H2212" s="13">
        <v>18.43</v>
      </c>
    </row>
    <row r="2213" spans="1:8" x14ac:dyDescent="0.2">
      <c r="A2213" s="8">
        <v>6</v>
      </c>
      <c r="B2213" s="1" t="s">
        <v>2043</v>
      </c>
      <c r="C2213" s="8">
        <v>608</v>
      </c>
      <c r="D2213" s="5" t="s">
        <v>2260</v>
      </c>
      <c r="E2213" s="5">
        <v>526321</v>
      </c>
      <c r="F2213" s="2" t="s">
        <v>2297</v>
      </c>
      <c r="G2213" s="13">
        <v>23.999999999999996</v>
      </c>
      <c r="H2213" s="13">
        <v>21.169999999999998</v>
      </c>
    </row>
    <row r="2214" spans="1:8" x14ac:dyDescent="0.2">
      <c r="A2214" s="8">
        <v>8</v>
      </c>
      <c r="B2214" s="1" t="s">
        <v>280</v>
      </c>
      <c r="C2214" s="8">
        <v>808</v>
      </c>
      <c r="D2214" s="5" t="s">
        <v>505</v>
      </c>
      <c r="E2214" s="5">
        <v>526339</v>
      </c>
      <c r="F2214" s="2" t="s">
        <v>557</v>
      </c>
      <c r="G2214" s="13">
        <v>27.251732101616621</v>
      </c>
      <c r="H2214" s="13">
        <v>15.77</v>
      </c>
    </row>
    <row r="2215" spans="1:8" x14ac:dyDescent="0.2">
      <c r="A2215" s="8">
        <v>8</v>
      </c>
      <c r="B2215" s="1" t="s">
        <v>280</v>
      </c>
      <c r="C2215" s="8">
        <v>808</v>
      </c>
      <c r="D2215" s="5" t="s">
        <v>505</v>
      </c>
      <c r="E2215" s="5">
        <v>526347</v>
      </c>
      <c r="F2215" s="2" t="s">
        <v>558</v>
      </c>
      <c r="G2215" s="13">
        <v>22.745098039215684</v>
      </c>
      <c r="H2215" s="13">
        <v>14.5</v>
      </c>
    </row>
    <row r="2216" spans="1:8" x14ac:dyDescent="0.2">
      <c r="A2216" s="8">
        <v>8</v>
      </c>
      <c r="B2216" s="1" t="s">
        <v>280</v>
      </c>
      <c r="C2216" s="8">
        <v>810</v>
      </c>
      <c r="D2216" s="5" t="s">
        <v>605</v>
      </c>
      <c r="E2216" s="5">
        <v>526355</v>
      </c>
      <c r="F2216" s="2" t="s">
        <v>606</v>
      </c>
      <c r="G2216" s="13">
        <v>29.604415823367066</v>
      </c>
      <c r="H2216" s="13">
        <v>17.259999999999998</v>
      </c>
    </row>
    <row r="2217" spans="1:8" x14ac:dyDescent="0.2">
      <c r="A2217" s="8">
        <v>8</v>
      </c>
      <c r="B2217" s="1" t="s">
        <v>280</v>
      </c>
      <c r="C2217" s="8">
        <v>810</v>
      </c>
      <c r="D2217" s="5" t="s">
        <v>605</v>
      </c>
      <c r="E2217" s="5">
        <v>526363</v>
      </c>
      <c r="F2217" s="2" t="s">
        <v>607</v>
      </c>
      <c r="G2217" s="13">
        <v>28.366762177650436</v>
      </c>
      <c r="H2217" s="13">
        <v>20.57</v>
      </c>
    </row>
    <row r="2218" spans="1:8" x14ac:dyDescent="0.2">
      <c r="A2218" s="8">
        <v>7</v>
      </c>
      <c r="B2218" s="1" t="s">
        <v>2549</v>
      </c>
      <c r="C2218" s="8">
        <v>704</v>
      </c>
      <c r="D2218" s="5" t="s">
        <v>2728</v>
      </c>
      <c r="E2218" s="5">
        <v>526371</v>
      </c>
      <c r="F2218" s="2" t="s">
        <v>2729</v>
      </c>
      <c r="G2218" s="13">
        <v>26.256983240223466</v>
      </c>
      <c r="H2218" s="13">
        <v>16.84</v>
      </c>
    </row>
    <row r="2219" spans="1:8" x14ac:dyDescent="0.2">
      <c r="A2219" s="8">
        <v>7</v>
      </c>
      <c r="B2219" s="1" t="s">
        <v>2549</v>
      </c>
      <c r="C2219" s="8">
        <v>704</v>
      </c>
      <c r="D2219" s="5" t="s">
        <v>2728</v>
      </c>
      <c r="E2219" s="5">
        <v>526380</v>
      </c>
      <c r="F2219" s="2" t="s">
        <v>2730</v>
      </c>
      <c r="G2219" s="13">
        <v>28.651685393258429</v>
      </c>
      <c r="H2219" s="13">
        <v>18.260000000000002</v>
      </c>
    </row>
    <row r="2220" spans="1:8" x14ac:dyDescent="0.2">
      <c r="A2220" s="8">
        <v>8</v>
      </c>
      <c r="B2220" s="1" t="s">
        <v>280</v>
      </c>
      <c r="C2220" s="8">
        <v>810</v>
      </c>
      <c r="D2220" s="5" t="s">
        <v>605</v>
      </c>
      <c r="E2220" s="5">
        <v>526398</v>
      </c>
      <c r="F2220" s="2" t="s">
        <v>608</v>
      </c>
      <c r="G2220" s="13">
        <v>28.761061946902657</v>
      </c>
      <c r="H2220" s="13">
        <v>19.899999999999999</v>
      </c>
    </row>
    <row r="2221" spans="1:8" x14ac:dyDescent="0.2">
      <c r="A2221" s="8">
        <v>7</v>
      </c>
      <c r="B2221" s="1" t="s">
        <v>2549</v>
      </c>
      <c r="C2221" s="8">
        <v>704</v>
      </c>
      <c r="D2221" s="5" t="s">
        <v>2728</v>
      </c>
      <c r="E2221" s="5">
        <v>526401</v>
      </c>
      <c r="F2221" s="2" t="s">
        <v>2731</v>
      </c>
      <c r="G2221" s="13">
        <v>28.396436525612469</v>
      </c>
      <c r="H2221" s="13">
        <v>12.61</v>
      </c>
    </row>
    <row r="2222" spans="1:8" x14ac:dyDescent="0.2">
      <c r="A2222" s="8">
        <v>7</v>
      </c>
      <c r="B2222" s="1" t="s">
        <v>2549</v>
      </c>
      <c r="C2222" s="8">
        <v>704</v>
      </c>
      <c r="D2222" s="5" t="s">
        <v>2728</v>
      </c>
      <c r="E2222" s="5">
        <v>526410</v>
      </c>
      <c r="F2222" s="2" t="s">
        <v>2732</v>
      </c>
      <c r="G2222" s="13">
        <v>21.82741116751269</v>
      </c>
      <c r="H2222" s="13">
        <v>5.25</v>
      </c>
    </row>
    <row r="2223" spans="1:8" x14ac:dyDescent="0.2">
      <c r="A2223" s="8">
        <v>7</v>
      </c>
      <c r="B2223" s="1" t="s">
        <v>2549</v>
      </c>
      <c r="C2223" s="8">
        <v>704</v>
      </c>
      <c r="D2223" s="5" t="s">
        <v>2728</v>
      </c>
      <c r="E2223" s="5">
        <v>526428</v>
      </c>
      <c r="F2223" s="2" t="s">
        <v>2733</v>
      </c>
      <c r="G2223" s="13">
        <v>30.111524163568781</v>
      </c>
      <c r="H2223" s="13">
        <v>16.28</v>
      </c>
    </row>
    <row r="2224" spans="1:8" x14ac:dyDescent="0.2">
      <c r="A2224" s="8">
        <v>8</v>
      </c>
      <c r="B2224" s="1" t="s">
        <v>280</v>
      </c>
      <c r="C2224" s="8">
        <v>810</v>
      </c>
      <c r="D2224" s="5" t="s">
        <v>605</v>
      </c>
      <c r="E2224" s="5">
        <v>526436</v>
      </c>
      <c r="F2224" s="2" t="s">
        <v>609</v>
      </c>
      <c r="G2224" s="13">
        <v>28.168130489335006</v>
      </c>
      <c r="H2224" s="13">
        <v>9.06</v>
      </c>
    </row>
    <row r="2225" spans="1:8" x14ac:dyDescent="0.2">
      <c r="A2225" s="8">
        <v>8</v>
      </c>
      <c r="B2225" s="1" t="s">
        <v>280</v>
      </c>
      <c r="C2225" s="8">
        <v>810</v>
      </c>
      <c r="D2225" s="5" t="s">
        <v>605</v>
      </c>
      <c r="E2225" s="5">
        <v>526444</v>
      </c>
      <c r="F2225" s="2" t="s">
        <v>610</v>
      </c>
      <c r="G2225" s="13">
        <v>30.620155038759687</v>
      </c>
      <c r="H2225" s="13">
        <v>23.82</v>
      </c>
    </row>
    <row r="2226" spans="1:8" x14ac:dyDescent="0.2">
      <c r="A2226" s="8">
        <v>7</v>
      </c>
      <c r="B2226" s="1" t="s">
        <v>2549</v>
      </c>
      <c r="C2226" s="8">
        <v>704</v>
      </c>
      <c r="D2226" s="5" t="s">
        <v>2728</v>
      </c>
      <c r="E2226" s="5">
        <v>526452</v>
      </c>
      <c r="F2226" s="2" t="s">
        <v>2734</v>
      </c>
      <c r="G2226" s="13">
        <v>28.465804066543441</v>
      </c>
      <c r="H2226" s="13">
        <v>18.490000000000002</v>
      </c>
    </row>
    <row r="2227" spans="1:8" x14ac:dyDescent="0.2">
      <c r="A2227" s="8">
        <v>7</v>
      </c>
      <c r="B2227" s="1" t="s">
        <v>2549</v>
      </c>
      <c r="C2227" s="8">
        <v>704</v>
      </c>
      <c r="D2227" s="5" t="s">
        <v>2728</v>
      </c>
      <c r="E2227" s="5">
        <v>526461</v>
      </c>
      <c r="F2227" s="2" t="s">
        <v>780</v>
      </c>
      <c r="G2227" s="13">
        <v>24.914089347079038</v>
      </c>
      <c r="H2227" s="13">
        <v>10.17</v>
      </c>
    </row>
    <row r="2228" spans="1:8" x14ac:dyDescent="0.2">
      <c r="A2228" s="8">
        <v>7</v>
      </c>
      <c r="B2228" s="1" t="s">
        <v>2549</v>
      </c>
      <c r="C2228" s="8">
        <v>704</v>
      </c>
      <c r="D2228" s="5" t="s">
        <v>2728</v>
      </c>
      <c r="E2228" s="5">
        <v>526479</v>
      </c>
      <c r="F2228" s="2" t="s">
        <v>2735</v>
      </c>
      <c r="G2228" s="13">
        <v>30.095036958817317</v>
      </c>
      <c r="H2228" s="13">
        <v>14.01</v>
      </c>
    </row>
    <row r="2229" spans="1:8" x14ac:dyDescent="0.2">
      <c r="A2229" s="8">
        <v>7</v>
      </c>
      <c r="B2229" s="1" t="s">
        <v>2549</v>
      </c>
      <c r="C2229" s="8">
        <v>704</v>
      </c>
      <c r="D2229" s="5" t="s">
        <v>2728</v>
      </c>
      <c r="E2229" s="5">
        <v>526487</v>
      </c>
      <c r="F2229" s="2" t="s">
        <v>2736</v>
      </c>
      <c r="G2229" s="13">
        <v>31.994818652849748</v>
      </c>
      <c r="H2229" s="13">
        <v>18.809999999999999</v>
      </c>
    </row>
    <row r="2230" spans="1:8" x14ac:dyDescent="0.2">
      <c r="A2230" s="8">
        <v>7</v>
      </c>
      <c r="B2230" s="1" t="s">
        <v>2549</v>
      </c>
      <c r="C2230" s="8">
        <v>704</v>
      </c>
      <c r="D2230" s="5" t="s">
        <v>2728</v>
      </c>
      <c r="E2230" s="5">
        <v>526495</v>
      </c>
      <c r="F2230" s="2" t="s">
        <v>1809</v>
      </c>
      <c r="G2230" s="13">
        <v>30.924855491329481</v>
      </c>
      <c r="H2230" s="13">
        <v>8.73</v>
      </c>
    </row>
    <row r="2231" spans="1:8" x14ac:dyDescent="0.2">
      <c r="A2231" s="8">
        <v>8</v>
      </c>
      <c r="B2231" s="1" t="s">
        <v>280</v>
      </c>
      <c r="C2231" s="8">
        <v>801</v>
      </c>
      <c r="D2231" s="5" t="s">
        <v>281</v>
      </c>
      <c r="E2231" s="5">
        <v>526509</v>
      </c>
      <c r="F2231" s="2" t="s">
        <v>282</v>
      </c>
      <c r="G2231" s="13">
        <v>30.97387939374396</v>
      </c>
      <c r="H2231" s="13">
        <v>20.75</v>
      </c>
    </row>
    <row r="2232" spans="1:8" x14ac:dyDescent="0.2">
      <c r="A2232" s="8">
        <v>7</v>
      </c>
      <c r="B2232" s="1" t="s">
        <v>2549</v>
      </c>
      <c r="C2232" s="8">
        <v>704</v>
      </c>
      <c r="D2232" s="5" t="s">
        <v>2728</v>
      </c>
      <c r="E2232" s="5">
        <v>526517</v>
      </c>
      <c r="F2232" s="2" t="s">
        <v>2737</v>
      </c>
      <c r="G2232" s="13">
        <v>31.281198003327781</v>
      </c>
      <c r="H2232" s="13">
        <v>14.719999999999999</v>
      </c>
    </row>
    <row r="2233" spans="1:8" x14ac:dyDescent="0.2">
      <c r="A2233" s="8">
        <v>7</v>
      </c>
      <c r="B2233" s="1" t="s">
        <v>2549</v>
      </c>
      <c r="C2233" s="8">
        <v>704</v>
      </c>
      <c r="D2233" s="5" t="s">
        <v>2728</v>
      </c>
      <c r="E2233" s="5">
        <v>526525</v>
      </c>
      <c r="F2233" s="2" t="s">
        <v>2738</v>
      </c>
      <c r="G2233" s="13">
        <v>33.333333333333336</v>
      </c>
      <c r="H2233" s="13">
        <v>4.76</v>
      </c>
    </row>
    <row r="2234" spans="1:8" x14ac:dyDescent="0.2">
      <c r="A2234" s="8">
        <v>8</v>
      </c>
      <c r="B2234" s="1" t="s">
        <v>280</v>
      </c>
      <c r="C2234" s="8">
        <v>810</v>
      </c>
      <c r="D2234" s="5" t="s">
        <v>605</v>
      </c>
      <c r="E2234" s="5">
        <v>526533</v>
      </c>
      <c r="F2234" s="2" t="s">
        <v>611</v>
      </c>
      <c r="G2234" s="13">
        <v>29.96172772006561</v>
      </c>
      <c r="H2234" s="13">
        <v>20.810000000000002</v>
      </c>
    </row>
    <row r="2235" spans="1:8" x14ac:dyDescent="0.2">
      <c r="A2235" s="8">
        <v>8</v>
      </c>
      <c r="B2235" s="1" t="s">
        <v>280</v>
      </c>
      <c r="C2235" s="8">
        <v>801</v>
      </c>
      <c r="D2235" s="5" t="s">
        <v>281</v>
      </c>
      <c r="E2235" s="5">
        <v>526541</v>
      </c>
      <c r="F2235" s="2" t="s">
        <v>283</v>
      </c>
      <c r="G2235" s="13">
        <v>24.899328859060397</v>
      </c>
      <c r="H2235" s="13">
        <v>19.93</v>
      </c>
    </row>
    <row r="2236" spans="1:8" x14ac:dyDescent="0.2">
      <c r="A2236" s="8">
        <v>8</v>
      </c>
      <c r="B2236" s="1" t="s">
        <v>280</v>
      </c>
      <c r="C2236" s="8">
        <v>801</v>
      </c>
      <c r="D2236" s="5" t="s">
        <v>281</v>
      </c>
      <c r="E2236" s="5">
        <v>526550</v>
      </c>
      <c r="F2236" s="2" t="s">
        <v>284</v>
      </c>
      <c r="G2236" s="13">
        <v>13.592233009708734</v>
      </c>
      <c r="H2236" s="13">
        <v>15.78</v>
      </c>
    </row>
    <row r="2237" spans="1:8" x14ac:dyDescent="0.2">
      <c r="A2237" s="8">
        <v>8</v>
      </c>
      <c r="B2237" s="1" t="s">
        <v>280</v>
      </c>
      <c r="C2237" s="8">
        <v>810</v>
      </c>
      <c r="D2237" s="5" t="s">
        <v>605</v>
      </c>
      <c r="E2237" s="5">
        <v>526568</v>
      </c>
      <c r="F2237" s="2" t="s">
        <v>612</v>
      </c>
      <c r="G2237" s="13">
        <v>33.050847457627107</v>
      </c>
      <c r="H2237" s="13">
        <v>16.09</v>
      </c>
    </row>
    <row r="2238" spans="1:8" x14ac:dyDescent="0.2">
      <c r="A2238" s="8">
        <v>8</v>
      </c>
      <c r="B2238" s="1" t="s">
        <v>280</v>
      </c>
      <c r="C2238" s="8">
        <v>810</v>
      </c>
      <c r="D2238" s="5" t="s">
        <v>605</v>
      </c>
      <c r="E2238" s="5">
        <v>526576</v>
      </c>
      <c r="F2238" s="2" t="s">
        <v>613</v>
      </c>
      <c r="G2238" s="13">
        <v>25.598526703499076</v>
      </c>
      <c r="H2238" s="13">
        <v>16.66</v>
      </c>
    </row>
    <row r="2239" spans="1:8" x14ac:dyDescent="0.2">
      <c r="A2239" s="8">
        <v>8</v>
      </c>
      <c r="B2239" s="1" t="s">
        <v>280</v>
      </c>
      <c r="C2239" s="8">
        <v>810</v>
      </c>
      <c r="D2239" s="5" t="s">
        <v>605</v>
      </c>
      <c r="E2239" s="5">
        <v>526584</v>
      </c>
      <c r="F2239" s="2" t="s">
        <v>614</v>
      </c>
      <c r="G2239" s="13">
        <v>23.725055432372507</v>
      </c>
      <c r="H2239" s="13">
        <v>18.34</v>
      </c>
    </row>
    <row r="2240" spans="1:8" x14ac:dyDescent="0.2">
      <c r="A2240" s="8">
        <v>8</v>
      </c>
      <c r="B2240" s="1" t="s">
        <v>280</v>
      </c>
      <c r="C2240" s="8">
        <v>810</v>
      </c>
      <c r="D2240" s="5" t="s">
        <v>605</v>
      </c>
      <c r="E2240" s="5">
        <v>526592</v>
      </c>
      <c r="F2240" s="2" t="s">
        <v>615</v>
      </c>
      <c r="G2240" s="13">
        <v>30.235492010092514</v>
      </c>
      <c r="H2240" s="13">
        <v>16.7</v>
      </c>
    </row>
    <row r="2241" spans="1:8" x14ac:dyDescent="0.2">
      <c r="A2241" s="8">
        <v>7</v>
      </c>
      <c r="B2241" s="1" t="s">
        <v>2549</v>
      </c>
      <c r="C2241" s="8">
        <v>704</v>
      </c>
      <c r="D2241" s="5" t="s">
        <v>2728</v>
      </c>
      <c r="E2241" s="5">
        <v>526606</v>
      </c>
      <c r="F2241" s="2" t="s">
        <v>2739</v>
      </c>
      <c r="G2241" s="13">
        <v>12.149532710280374</v>
      </c>
      <c r="H2241" s="13">
        <v>12.49</v>
      </c>
    </row>
    <row r="2242" spans="1:8" x14ac:dyDescent="0.2">
      <c r="A2242" s="8">
        <v>7</v>
      </c>
      <c r="B2242" s="1" t="s">
        <v>2549</v>
      </c>
      <c r="C2242" s="8">
        <v>704</v>
      </c>
      <c r="D2242" s="5" t="s">
        <v>2728</v>
      </c>
      <c r="E2242" s="5">
        <v>526614</v>
      </c>
      <c r="F2242" s="2" t="s">
        <v>2740</v>
      </c>
      <c r="G2242" s="13">
        <v>24.1042345276873</v>
      </c>
      <c r="H2242" s="13">
        <v>4.8599999999999994</v>
      </c>
    </row>
    <row r="2243" spans="1:8" x14ac:dyDescent="0.2">
      <c r="A2243" s="8">
        <v>8</v>
      </c>
      <c r="B2243" s="1" t="s">
        <v>280</v>
      </c>
      <c r="C2243" s="8">
        <v>801</v>
      </c>
      <c r="D2243" s="5" t="s">
        <v>281</v>
      </c>
      <c r="E2243" s="5">
        <v>526631</v>
      </c>
      <c r="F2243" s="2" t="s">
        <v>2673</v>
      </c>
      <c r="G2243" s="13">
        <v>20.627062706270628</v>
      </c>
      <c r="H2243" s="13">
        <v>7.6499999999999995</v>
      </c>
    </row>
    <row r="2244" spans="1:8" x14ac:dyDescent="0.2">
      <c r="A2244" s="8">
        <v>8</v>
      </c>
      <c r="B2244" s="1" t="s">
        <v>280</v>
      </c>
      <c r="C2244" s="8">
        <v>801</v>
      </c>
      <c r="D2244" s="5" t="s">
        <v>281</v>
      </c>
      <c r="E2244" s="5">
        <v>526649</v>
      </c>
      <c r="F2244" s="2" t="s">
        <v>285</v>
      </c>
      <c r="G2244" s="13">
        <v>19.973718791064389</v>
      </c>
      <c r="H2244" s="13">
        <v>18.41</v>
      </c>
    </row>
    <row r="2245" spans="1:8" x14ac:dyDescent="0.2">
      <c r="A2245" s="8">
        <v>8</v>
      </c>
      <c r="B2245" s="1" t="s">
        <v>280</v>
      </c>
      <c r="C2245" s="8">
        <v>810</v>
      </c>
      <c r="D2245" s="5" t="s">
        <v>605</v>
      </c>
      <c r="E2245" s="5">
        <v>526657</v>
      </c>
      <c r="F2245" s="2" t="s">
        <v>616</v>
      </c>
      <c r="G2245" s="13">
        <v>26.774654597427343</v>
      </c>
      <c r="H2245" s="13">
        <v>11.86</v>
      </c>
    </row>
    <row r="2246" spans="1:8" x14ac:dyDescent="0.2">
      <c r="A2246" s="8">
        <v>7</v>
      </c>
      <c r="B2246" s="1" t="s">
        <v>2549</v>
      </c>
      <c r="C2246" s="8">
        <v>710</v>
      </c>
      <c r="D2246" s="5" t="s">
        <v>64</v>
      </c>
      <c r="E2246" s="5">
        <v>526665</v>
      </c>
      <c r="F2246" s="2" t="s">
        <v>65</v>
      </c>
      <c r="G2246" s="13">
        <v>33.266017991554982</v>
      </c>
      <c r="H2246" s="13">
        <v>14.64</v>
      </c>
    </row>
    <row r="2247" spans="1:8" x14ac:dyDescent="0.2">
      <c r="A2247" s="8">
        <v>7</v>
      </c>
      <c r="B2247" s="1" t="s">
        <v>2549</v>
      </c>
      <c r="C2247" s="8">
        <v>710</v>
      </c>
      <c r="D2247" s="5" t="s">
        <v>64</v>
      </c>
      <c r="E2247" s="5">
        <v>526673</v>
      </c>
      <c r="F2247" s="2" t="s">
        <v>66</v>
      </c>
      <c r="G2247" s="13">
        <v>27.580645161290327</v>
      </c>
      <c r="H2247" s="13">
        <v>13.55</v>
      </c>
    </row>
    <row r="2248" spans="1:8" x14ac:dyDescent="0.2">
      <c r="A2248" s="8">
        <v>7</v>
      </c>
      <c r="B2248" s="1" t="s">
        <v>2549</v>
      </c>
      <c r="C2248" s="8">
        <v>710</v>
      </c>
      <c r="D2248" s="5" t="s">
        <v>64</v>
      </c>
      <c r="E2248" s="5">
        <v>526681</v>
      </c>
      <c r="F2248" s="2" t="s">
        <v>67</v>
      </c>
      <c r="G2248" s="13">
        <v>23.199999999999996</v>
      </c>
      <c r="H2248" s="13">
        <v>10.52</v>
      </c>
    </row>
    <row r="2249" spans="1:8" x14ac:dyDescent="0.2">
      <c r="A2249" s="8">
        <v>7</v>
      </c>
      <c r="B2249" s="1" t="s">
        <v>2549</v>
      </c>
      <c r="C2249" s="8">
        <v>710</v>
      </c>
      <c r="D2249" s="5" t="s">
        <v>64</v>
      </c>
      <c r="E2249" s="5">
        <v>526690</v>
      </c>
      <c r="F2249" s="2" t="s">
        <v>68</v>
      </c>
      <c r="G2249" s="13">
        <v>32.926829268292686</v>
      </c>
      <c r="H2249" s="13">
        <v>18.98</v>
      </c>
    </row>
    <row r="2250" spans="1:8" x14ac:dyDescent="0.2">
      <c r="A2250" s="8">
        <v>7</v>
      </c>
      <c r="B2250" s="1" t="s">
        <v>2549</v>
      </c>
      <c r="C2250" s="8">
        <v>710</v>
      </c>
      <c r="D2250" s="5" t="s">
        <v>64</v>
      </c>
      <c r="E2250" s="5">
        <v>526703</v>
      </c>
      <c r="F2250" s="2" t="s">
        <v>69</v>
      </c>
      <c r="G2250" s="13">
        <v>29.11392405063291</v>
      </c>
      <c r="H2250" s="13">
        <v>5</v>
      </c>
    </row>
    <row r="2251" spans="1:8" x14ac:dyDescent="0.2">
      <c r="A2251" s="8">
        <v>7</v>
      </c>
      <c r="B2251" s="1" t="s">
        <v>2549</v>
      </c>
      <c r="C2251" s="8">
        <v>710</v>
      </c>
      <c r="D2251" s="5" t="s">
        <v>64</v>
      </c>
      <c r="E2251" s="5">
        <v>526711</v>
      </c>
      <c r="F2251" s="2" t="s">
        <v>70</v>
      </c>
      <c r="G2251" s="13">
        <v>31.00890207715133</v>
      </c>
      <c r="H2251" s="13">
        <v>14.209999999999999</v>
      </c>
    </row>
    <row r="2252" spans="1:8" x14ac:dyDescent="0.2">
      <c r="A2252" s="8">
        <v>7</v>
      </c>
      <c r="B2252" s="1" t="s">
        <v>2549</v>
      </c>
      <c r="C2252" s="8">
        <v>710</v>
      </c>
      <c r="D2252" s="5" t="s">
        <v>64</v>
      </c>
      <c r="E2252" s="5">
        <v>526720</v>
      </c>
      <c r="F2252" s="2" t="s">
        <v>71</v>
      </c>
      <c r="G2252" s="13">
        <v>32.262474367737525</v>
      </c>
      <c r="H2252" s="13">
        <v>15.32</v>
      </c>
    </row>
    <row r="2253" spans="1:8" x14ac:dyDescent="0.2">
      <c r="A2253" s="8">
        <v>7</v>
      </c>
      <c r="B2253" s="1" t="s">
        <v>2549</v>
      </c>
      <c r="C2253" s="8">
        <v>710</v>
      </c>
      <c r="D2253" s="5" t="s">
        <v>64</v>
      </c>
      <c r="E2253" s="5">
        <v>526738</v>
      </c>
      <c r="F2253" s="2" t="s">
        <v>72</v>
      </c>
      <c r="G2253" s="13">
        <v>22.051282051282051</v>
      </c>
      <c r="H2253" s="13">
        <v>19.16</v>
      </c>
    </row>
    <row r="2254" spans="1:8" x14ac:dyDescent="0.2">
      <c r="A2254" s="8">
        <v>7</v>
      </c>
      <c r="B2254" s="1" t="s">
        <v>2549</v>
      </c>
      <c r="C2254" s="8">
        <v>710</v>
      </c>
      <c r="D2254" s="5" t="s">
        <v>64</v>
      </c>
      <c r="E2254" s="5">
        <v>526746</v>
      </c>
      <c r="F2254" s="2" t="s">
        <v>73</v>
      </c>
      <c r="G2254" s="13">
        <v>25.903614457831321</v>
      </c>
      <c r="H2254" s="13">
        <v>18.11</v>
      </c>
    </row>
    <row r="2255" spans="1:8" x14ac:dyDescent="0.2">
      <c r="A2255" s="8">
        <v>7</v>
      </c>
      <c r="B2255" s="1" t="s">
        <v>2549</v>
      </c>
      <c r="C2255" s="8">
        <v>710</v>
      </c>
      <c r="D2255" s="5" t="s">
        <v>64</v>
      </c>
      <c r="E2255" s="5">
        <v>526754</v>
      </c>
      <c r="F2255" s="2" t="s">
        <v>74</v>
      </c>
      <c r="G2255" s="13">
        <v>29.492600422832986</v>
      </c>
      <c r="H2255" s="13">
        <v>15.1</v>
      </c>
    </row>
    <row r="2256" spans="1:8" x14ac:dyDescent="0.2">
      <c r="A2256" s="8">
        <v>7</v>
      </c>
      <c r="B2256" s="1" t="s">
        <v>2549</v>
      </c>
      <c r="C2256" s="8">
        <v>710</v>
      </c>
      <c r="D2256" s="5" t="s">
        <v>64</v>
      </c>
      <c r="E2256" s="5">
        <v>526762</v>
      </c>
      <c r="F2256" s="2" t="s">
        <v>75</v>
      </c>
      <c r="G2256" s="13">
        <v>29.35361216730038</v>
      </c>
      <c r="H2256" s="13">
        <v>16.52</v>
      </c>
    </row>
    <row r="2257" spans="1:8" x14ac:dyDescent="0.2">
      <c r="A2257" s="8">
        <v>7</v>
      </c>
      <c r="B2257" s="1" t="s">
        <v>2549</v>
      </c>
      <c r="C2257" s="8">
        <v>710</v>
      </c>
      <c r="D2257" s="5" t="s">
        <v>64</v>
      </c>
      <c r="E2257" s="5">
        <v>526771</v>
      </c>
      <c r="F2257" s="2" t="s">
        <v>76</v>
      </c>
      <c r="G2257" s="13">
        <v>28.149829738933036</v>
      </c>
      <c r="H2257" s="13">
        <v>6.71</v>
      </c>
    </row>
    <row r="2258" spans="1:8" x14ac:dyDescent="0.2">
      <c r="A2258" s="8">
        <v>7</v>
      </c>
      <c r="B2258" s="1" t="s">
        <v>2549</v>
      </c>
      <c r="C2258" s="8">
        <v>710</v>
      </c>
      <c r="D2258" s="5" t="s">
        <v>64</v>
      </c>
      <c r="E2258" s="5">
        <v>526789</v>
      </c>
      <c r="F2258" s="2" t="s">
        <v>2650</v>
      </c>
      <c r="G2258" s="13">
        <v>27.761836441893834</v>
      </c>
      <c r="H2258" s="13">
        <v>15.36</v>
      </c>
    </row>
    <row r="2259" spans="1:8" x14ac:dyDescent="0.2">
      <c r="A2259" s="8">
        <v>7</v>
      </c>
      <c r="B2259" s="1" t="s">
        <v>2549</v>
      </c>
      <c r="C2259" s="8">
        <v>710</v>
      </c>
      <c r="D2259" s="5" t="s">
        <v>64</v>
      </c>
      <c r="E2259" s="5">
        <v>526797</v>
      </c>
      <c r="F2259" s="2" t="s">
        <v>77</v>
      </c>
      <c r="G2259" s="13">
        <v>29.35928629359287</v>
      </c>
      <c r="H2259" s="13">
        <v>11.02</v>
      </c>
    </row>
    <row r="2260" spans="1:8" x14ac:dyDescent="0.2">
      <c r="A2260" s="8">
        <v>7</v>
      </c>
      <c r="B2260" s="1" t="s">
        <v>2549</v>
      </c>
      <c r="C2260" s="8">
        <v>710</v>
      </c>
      <c r="D2260" s="5" t="s">
        <v>64</v>
      </c>
      <c r="E2260" s="5">
        <v>526801</v>
      </c>
      <c r="F2260" s="2" t="s">
        <v>78</v>
      </c>
      <c r="G2260" s="13">
        <v>25.714285714285715</v>
      </c>
      <c r="H2260" s="13">
        <v>15.38</v>
      </c>
    </row>
    <row r="2261" spans="1:8" x14ac:dyDescent="0.2">
      <c r="A2261" s="8">
        <v>7</v>
      </c>
      <c r="B2261" s="1" t="s">
        <v>2549</v>
      </c>
      <c r="C2261" s="8">
        <v>710</v>
      </c>
      <c r="D2261" s="5" t="s">
        <v>64</v>
      </c>
      <c r="E2261" s="5">
        <v>526819</v>
      </c>
      <c r="F2261" s="2" t="s">
        <v>79</v>
      </c>
      <c r="G2261" s="13">
        <v>24.142661179698212</v>
      </c>
      <c r="H2261" s="13">
        <v>5.4</v>
      </c>
    </row>
    <row r="2262" spans="1:8" x14ac:dyDescent="0.2">
      <c r="A2262" s="8">
        <v>7</v>
      </c>
      <c r="B2262" s="1" t="s">
        <v>2549</v>
      </c>
      <c r="C2262" s="8">
        <v>710</v>
      </c>
      <c r="D2262" s="5" t="s">
        <v>64</v>
      </c>
      <c r="E2262" s="5">
        <v>526827</v>
      </c>
      <c r="F2262" s="2" t="s">
        <v>80</v>
      </c>
      <c r="G2262" s="13">
        <v>30</v>
      </c>
      <c r="H2262" s="13">
        <v>15.209999999999999</v>
      </c>
    </row>
    <row r="2263" spans="1:8" x14ac:dyDescent="0.2">
      <c r="A2263" s="8">
        <v>7</v>
      </c>
      <c r="B2263" s="1" t="s">
        <v>2549</v>
      </c>
      <c r="C2263" s="8">
        <v>710</v>
      </c>
      <c r="D2263" s="5" t="s">
        <v>64</v>
      </c>
      <c r="E2263" s="5">
        <v>526835</v>
      </c>
      <c r="F2263" s="2" t="s">
        <v>81</v>
      </c>
      <c r="G2263" s="13">
        <v>11.200000000000003</v>
      </c>
      <c r="H2263" s="13">
        <v>2.2200000000000002</v>
      </c>
    </row>
    <row r="2264" spans="1:8" x14ac:dyDescent="0.2">
      <c r="A2264" s="8">
        <v>7</v>
      </c>
      <c r="B2264" s="1" t="s">
        <v>2549</v>
      </c>
      <c r="C2264" s="8">
        <v>710</v>
      </c>
      <c r="D2264" s="5" t="s">
        <v>64</v>
      </c>
      <c r="E2264" s="5">
        <v>526843</v>
      </c>
      <c r="F2264" s="2" t="s">
        <v>82</v>
      </c>
      <c r="G2264" s="13">
        <v>26.819923371647501</v>
      </c>
      <c r="H2264" s="13">
        <v>12.14</v>
      </c>
    </row>
    <row r="2265" spans="1:8" x14ac:dyDescent="0.2">
      <c r="A2265" s="8">
        <v>7</v>
      </c>
      <c r="B2265" s="1" t="s">
        <v>2549</v>
      </c>
      <c r="C2265" s="8">
        <v>710</v>
      </c>
      <c r="D2265" s="5" t="s">
        <v>64</v>
      </c>
      <c r="E2265" s="5">
        <v>526851</v>
      </c>
      <c r="F2265" s="2" t="s">
        <v>83</v>
      </c>
      <c r="G2265" s="13">
        <v>29.375</v>
      </c>
      <c r="H2265" s="13">
        <v>9.16</v>
      </c>
    </row>
    <row r="2266" spans="1:8" x14ac:dyDescent="0.2">
      <c r="A2266" s="8">
        <v>7</v>
      </c>
      <c r="B2266" s="1" t="s">
        <v>2549</v>
      </c>
      <c r="C2266" s="8">
        <v>710</v>
      </c>
      <c r="D2266" s="5" t="s">
        <v>64</v>
      </c>
      <c r="E2266" s="5">
        <v>526860</v>
      </c>
      <c r="F2266" s="2" t="s">
        <v>84</v>
      </c>
      <c r="G2266" s="13">
        <v>27.537313432835823</v>
      </c>
      <c r="H2266" s="13">
        <v>0.8</v>
      </c>
    </row>
    <row r="2267" spans="1:8" x14ac:dyDescent="0.2">
      <c r="A2267" s="8">
        <v>7</v>
      </c>
      <c r="B2267" s="1" t="s">
        <v>2549</v>
      </c>
      <c r="C2267" s="8">
        <v>710</v>
      </c>
      <c r="D2267" s="5" t="s">
        <v>64</v>
      </c>
      <c r="E2267" s="5">
        <v>526878</v>
      </c>
      <c r="F2267" s="2" t="s">
        <v>85</v>
      </c>
      <c r="G2267" s="13">
        <v>28.581871345029235</v>
      </c>
      <c r="H2267" s="13">
        <v>15.969999999999999</v>
      </c>
    </row>
    <row r="2268" spans="1:8" x14ac:dyDescent="0.2">
      <c r="A2268" s="8">
        <v>7</v>
      </c>
      <c r="B2268" s="1" t="s">
        <v>2549</v>
      </c>
      <c r="C2268" s="8">
        <v>710</v>
      </c>
      <c r="D2268" s="5" t="s">
        <v>64</v>
      </c>
      <c r="E2268" s="5">
        <v>526886</v>
      </c>
      <c r="F2268" s="2" t="s">
        <v>86</v>
      </c>
      <c r="G2268" s="13">
        <v>26.53508771929824</v>
      </c>
      <c r="H2268" s="13">
        <v>9.9</v>
      </c>
    </row>
    <row r="2269" spans="1:8" x14ac:dyDescent="0.2">
      <c r="A2269" s="8">
        <v>7</v>
      </c>
      <c r="B2269" s="1" t="s">
        <v>2549</v>
      </c>
      <c r="C2269" s="8">
        <v>710</v>
      </c>
      <c r="D2269" s="5" t="s">
        <v>64</v>
      </c>
      <c r="E2269" s="5">
        <v>526894</v>
      </c>
      <c r="F2269" s="2" t="s">
        <v>87</v>
      </c>
      <c r="G2269" s="13">
        <v>15.277777777777779</v>
      </c>
      <c r="H2269" s="13">
        <v>3.76</v>
      </c>
    </row>
    <row r="2270" spans="1:8" x14ac:dyDescent="0.2">
      <c r="A2270" s="8">
        <v>7</v>
      </c>
      <c r="B2270" s="1" t="s">
        <v>2549</v>
      </c>
      <c r="C2270" s="8">
        <v>710</v>
      </c>
      <c r="D2270" s="5" t="s">
        <v>64</v>
      </c>
      <c r="E2270" s="5">
        <v>526908</v>
      </c>
      <c r="F2270" s="2" t="s">
        <v>88</v>
      </c>
      <c r="G2270" s="13">
        <v>30.060422960725077</v>
      </c>
      <c r="H2270" s="13">
        <v>25.39</v>
      </c>
    </row>
    <row r="2271" spans="1:8" x14ac:dyDescent="0.2">
      <c r="A2271" s="8">
        <v>7</v>
      </c>
      <c r="B2271" s="1" t="s">
        <v>2549</v>
      </c>
      <c r="C2271" s="8">
        <v>710</v>
      </c>
      <c r="D2271" s="5" t="s">
        <v>64</v>
      </c>
      <c r="E2271" s="5">
        <v>526916</v>
      </c>
      <c r="F2271" s="2" t="s">
        <v>89</v>
      </c>
      <c r="G2271" s="13">
        <v>31.198686371100159</v>
      </c>
      <c r="H2271" s="13">
        <v>31.08</v>
      </c>
    </row>
    <row r="2272" spans="1:8" x14ac:dyDescent="0.2">
      <c r="A2272" s="8">
        <v>7</v>
      </c>
      <c r="B2272" s="1" t="s">
        <v>2549</v>
      </c>
      <c r="C2272" s="8">
        <v>710</v>
      </c>
      <c r="D2272" s="5" t="s">
        <v>64</v>
      </c>
      <c r="E2272" s="5">
        <v>526924</v>
      </c>
      <c r="F2272" s="2" t="s">
        <v>90</v>
      </c>
      <c r="G2272" s="13">
        <v>32.063711911357345</v>
      </c>
      <c r="H2272" s="13">
        <v>12.530000000000001</v>
      </c>
    </row>
    <row r="2273" spans="1:8" x14ac:dyDescent="0.2">
      <c r="A2273" s="8">
        <v>7</v>
      </c>
      <c r="B2273" s="1" t="s">
        <v>2549</v>
      </c>
      <c r="C2273" s="8">
        <v>710</v>
      </c>
      <c r="D2273" s="5" t="s">
        <v>64</v>
      </c>
      <c r="E2273" s="5">
        <v>526932</v>
      </c>
      <c r="F2273" s="2" t="s">
        <v>91</v>
      </c>
      <c r="G2273" s="13">
        <v>12.195121951219512</v>
      </c>
      <c r="H2273" s="13">
        <v>7.69</v>
      </c>
    </row>
    <row r="2274" spans="1:8" x14ac:dyDescent="0.2">
      <c r="A2274" s="8">
        <v>7</v>
      </c>
      <c r="B2274" s="1" t="s">
        <v>2549</v>
      </c>
      <c r="C2274" s="8">
        <v>710</v>
      </c>
      <c r="D2274" s="5" t="s">
        <v>64</v>
      </c>
      <c r="E2274" s="5">
        <v>526941</v>
      </c>
      <c r="F2274" s="2" t="s">
        <v>92</v>
      </c>
      <c r="G2274" s="13">
        <v>21.96531791907514</v>
      </c>
      <c r="H2274" s="13">
        <v>14.78</v>
      </c>
    </row>
    <row r="2275" spans="1:8" x14ac:dyDescent="0.2">
      <c r="A2275" s="8">
        <v>7</v>
      </c>
      <c r="B2275" s="1" t="s">
        <v>2549</v>
      </c>
      <c r="C2275" s="8">
        <v>710</v>
      </c>
      <c r="D2275" s="5" t="s">
        <v>64</v>
      </c>
      <c r="E2275" s="5">
        <v>526959</v>
      </c>
      <c r="F2275" s="2" t="s">
        <v>93</v>
      </c>
      <c r="G2275" s="13">
        <v>31.553398058252423</v>
      </c>
      <c r="H2275" s="13">
        <v>12.04</v>
      </c>
    </row>
    <row r="2276" spans="1:8" x14ac:dyDescent="0.2">
      <c r="A2276" s="8">
        <v>7</v>
      </c>
      <c r="B2276" s="1" t="s">
        <v>2549</v>
      </c>
      <c r="C2276" s="8">
        <v>710</v>
      </c>
      <c r="D2276" s="5" t="s">
        <v>64</v>
      </c>
      <c r="E2276" s="5">
        <v>526967</v>
      </c>
      <c r="F2276" s="2" t="s">
        <v>94</v>
      </c>
      <c r="G2276" s="13">
        <v>28.35178351783518</v>
      </c>
      <c r="H2276" s="13">
        <v>12.020000000000001</v>
      </c>
    </row>
    <row r="2277" spans="1:8" x14ac:dyDescent="0.2">
      <c r="A2277" s="8">
        <v>7</v>
      </c>
      <c r="B2277" s="1" t="s">
        <v>2549</v>
      </c>
      <c r="C2277" s="8">
        <v>710</v>
      </c>
      <c r="D2277" s="5" t="s">
        <v>64</v>
      </c>
      <c r="E2277" s="5">
        <v>526975</v>
      </c>
      <c r="F2277" s="2" t="s">
        <v>95</v>
      </c>
      <c r="G2277" s="13">
        <v>31.900521952717227</v>
      </c>
      <c r="H2277" s="13">
        <v>19.02</v>
      </c>
    </row>
    <row r="2278" spans="1:8" x14ac:dyDescent="0.2">
      <c r="A2278" s="8">
        <v>7</v>
      </c>
      <c r="B2278" s="1" t="s">
        <v>2549</v>
      </c>
      <c r="C2278" s="8">
        <v>710</v>
      </c>
      <c r="D2278" s="5" t="s">
        <v>64</v>
      </c>
      <c r="E2278" s="5">
        <v>526983</v>
      </c>
      <c r="F2278" s="2" t="s">
        <v>96</v>
      </c>
      <c r="G2278" s="13">
        <v>24.561403508771921</v>
      </c>
      <c r="H2278" s="13">
        <v>6.91</v>
      </c>
    </row>
    <row r="2279" spans="1:8" x14ac:dyDescent="0.2">
      <c r="A2279" s="8">
        <v>7</v>
      </c>
      <c r="B2279" s="1" t="s">
        <v>2549</v>
      </c>
      <c r="C2279" s="8">
        <v>710</v>
      </c>
      <c r="D2279" s="5" t="s">
        <v>64</v>
      </c>
      <c r="E2279" s="5">
        <v>526991</v>
      </c>
      <c r="F2279" s="2" t="s">
        <v>97</v>
      </c>
      <c r="G2279" s="13">
        <v>25.252525252525256</v>
      </c>
      <c r="H2279" s="13">
        <v>14.280000000000001</v>
      </c>
    </row>
    <row r="2280" spans="1:8" x14ac:dyDescent="0.2">
      <c r="A2280" s="8">
        <v>7</v>
      </c>
      <c r="B2280" s="1" t="s">
        <v>2549</v>
      </c>
      <c r="C2280" s="8">
        <v>710</v>
      </c>
      <c r="D2280" s="5" t="s">
        <v>64</v>
      </c>
      <c r="E2280" s="5">
        <v>527009</v>
      </c>
      <c r="F2280" s="2" t="s">
        <v>98</v>
      </c>
      <c r="G2280" s="13">
        <v>19.148936170212764</v>
      </c>
      <c r="H2280" s="13">
        <v>5.88</v>
      </c>
    </row>
    <row r="2281" spans="1:8" x14ac:dyDescent="0.2">
      <c r="A2281" s="8">
        <v>7</v>
      </c>
      <c r="B2281" s="1" t="s">
        <v>2549</v>
      </c>
      <c r="C2281" s="8">
        <v>710</v>
      </c>
      <c r="D2281" s="5" t="s">
        <v>64</v>
      </c>
      <c r="E2281" s="5">
        <v>527017</v>
      </c>
      <c r="F2281" s="2" t="s">
        <v>99</v>
      </c>
      <c r="G2281" s="13">
        <v>28.358208955223883</v>
      </c>
      <c r="H2281" s="13">
        <v>16.97</v>
      </c>
    </row>
    <row r="2282" spans="1:8" x14ac:dyDescent="0.2">
      <c r="A2282" s="8">
        <v>7</v>
      </c>
      <c r="B2282" s="1" t="s">
        <v>2549</v>
      </c>
      <c r="C2282" s="8">
        <v>710</v>
      </c>
      <c r="D2282" s="5" t="s">
        <v>64</v>
      </c>
      <c r="E2282" s="5">
        <v>527025</v>
      </c>
      <c r="F2282" s="2" t="s">
        <v>100</v>
      </c>
      <c r="G2282" s="13">
        <v>32.884097035040433</v>
      </c>
      <c r="H2282" s="13">
        <v>9.4699999999999989</v>
      </c>
    </row>
    <row r="2283" spans="1:8" x14ac:dyDescent="0.2">
      <c r="A2283" s="8">
        <v>7</v>
      </c>
      <c r="B2283" s="1" t="s">
        <v>2549</v>
      </c>
      <c r="C2283" s="8">
        <v>710</v>
      </c>
      <c r="D2283" s="5" t="s">
        <v>64</v>
      </c>
      <c r="E2283" s="5">
        <v>527033</v>
      </c>
      <c r="F2283" s="2" t="s">
        <v>101</v>
      </c>
      <c r="G2283" s="13">
        <v>25.853658536585364</v>
      </c>
      <c r="H2283" s="13">
        <v>11.1</v>
      </c>
    </row>
    <row r="2284" spans="1:8" x14ac:dyDescent="0.2">
      <c r="A2284" s="8">
        <v>7</v>
      </c>
      <c r="B2284" s="1" t="s">
        <v>2549</v>
      </c>
      <c r="C2284" s="8">
        <v>710</v>
      </c>
      <c r="D2284" s="5" t="s">
        <v>64</v>
      </c>
      <c r="E2284" s="5">
        <v>527041</v>
      </c>
      <c r="F2284" s="2" t="s">
        <v>102</v>
      </c>
      <c r="G2284" s="13">
        <v>25.155763239875387</v>
      </c>
      <c r="H2284" s="13">
        <v>11.25</v>
      </c>
    </row>
    <row r="2285" spans="1:8" x14ac:dyDescent="0.2">
      <c r="A2285" s="8">
        <v>7</v>
      </c>
      <c r="B2285" s="1" t="s">
        <v>2549</v>
      </c>
      <c r="C2285" s="8">
        <v>710</v>
      </c>
      <c r="D2285" s="5" t="s">
        <v>64</v>
      </c>
      <c r="E2285" s="5">
        <v>527050</v>
      </c>
      <c r="F2285" s="2" t="s">
        <v>103</v>
      </c>
      <c r="G2285" s="13">
        <v>25.615763546798032</v>
      </c>
      <c r="H2285" s="13">
        <v>12.78</v>
      </c>
    </row>
    <row r="2286" spans="1:8" x14ac:dyDescent="0.2">
      <c r="A2286" s="8">
        <v>7</v>
      </c>
      <c r="B2286" s="1" t="s">
        <v>2549</v>
      </c>
      <c r="C2286" s="8">
        <v>710</v>
      </c>
      <c r="D2286" s="5" t="s">
        <v>64</v>
      </c>
      <c r="E2286" s="5">
        <v>527068</v>
      </c>
      <c r="F2286" s="2" t="s">
        <v>104</v>
      </c>
      <c r="G2286" s="13">
        <v>25.581395348837212</v>
      </c>
      <c r="H2286" s="13">
        <v>17.61</v>
      </c>
    </row>
    <row r="2287" spans="1:8" x14ac:dyDescent="0.2">
      <c r="A2287" s="8">
        <v>7</v>
      </c>
      <c r="B2287" s="1" t="s">
        <v>2549</v>
      </c>
      <c r="C2287" s="8">
        <v>710</v>
      </c>
      <c r="D2287" s="5" t="s">
        <v>64</v>
      </c>
      <c r="E2287" s="5">
        <v>527076</v>
      </c>
      <c r="F2287" s="2" t="s">
        <v>105</v>
      </c>
      <c r="G2287" s="13">
        <v>29.979674796747958</v>
      </c>
      <c r="H2287" s="13">
        <v>14.21</v>
      </c>
    </row>
    <row r="2288" spans="1:8" x14ac:dyDescent="0.2">
      <c r="A2288" s="8">
        <v>7</v>
      </c>
      <c r="B2288" s="1" t="s">
        <v>2549</v>
      </c>
      <c r="C2288" s="8">
        <v>710</v>
      </c>
      <c r="D2288" s="5" t="s">
        <v>64</v>
      </c>
      <c r="E2288" s="5">
        <v>527084</v>
      </c>
      <c r="F2288" s="2" t="s">
        <v>106</v>
      </c>
      <c r="G2288" s="13">
        <v>25.09960159362549</v>
      </c>
      <c r="H2288" s="13">
        <v>12.77</v>
      </c>
    </row>
    <row r="2289" spans="1:8" x14ac:dyDescent="0.2">
      <c r="A2289" s="8">
        <v>7</v>
      </c>
      <c r="B2289" s="1" t="s">
        <v>2549</v>
      </c>
      <c r="C2289" s="8">
        <v>710</v>
      </c>
      <c r="D2289" s="5" t="s">
        <v>64</v>
      </c>
      <c r="E2289" s="5">
        <v>527092</v>
      </c>
      <c r="F2289" s="2" t="s">
        <v>107</v>
      </c>
      <c r="G2289" s="13">
        <v>30.890804597701155</v>
      </c>
      <c r="H2289" s="13">
        <v>21.76</v>
      </c>
    </row>
    <row r="2290" spans="1:8" x14ac:dyDescent="0.2">
      <c r="A2290" s="8">
        <v>7</v>
      </c>
      <c r="B2290" s="1" t="s">
        <v>2549</v>
      </c>
      <c r="C2290" s="8">
        <v>712</v>
      </c>
      <c r="D2290" s="5" t="s">
        <v>150</v>
      </c>
      <c r="E2290" s="5">
        <v>527106</v>
      </c>
      <c r="F2290" s="2" t="s">
        <v>160</v>
      </c>
      <c r="G2290" s="13">
        <v>31.652589369507723</v>
      </c>
      <c r="H2290" s="13">
        <v>12.740000000000002</v>
      </c>
    </row>
    <row r="2291" spans="1:8" x14ac:dyDescent="0.2">
      <c r="A2291" s="8">
        <v>7</v>
      </c>
      <c r="B2291" s="1" t="s">
        <v>2549</v>
      </c>
      <c r="C2291" s="8">
        <v>711</v>
      </c>
      <c r="D2291" s="5" t="s">
        <v>108</v>
      </c>
      <c r="E2291" s="5">
        <v>527114</v>
      </c>
      <c r="F2291" s="2" t="s">
        <v>109</v>
      </c>
      <c r="G2291" s="13">
        <v>37.869822485207102</v>
      </c>
      <c r="H2291" s="13">
        <v>16.16</v>
      </c>
    </row>
    <row r="2292" spans="1:8" x14ac:dyDescent="0.2">
      <c r="A2292" s="8">
        <v>7</v>
      </c>
      <c r="B2292" s="1" t="s">
        <v>2549</v>
      </c>
      <c r="C2292" s="8">
        <v>712</v>
      </c>
      <c r="D2292" s="5" t="s">
        <v>150</v>
      </c>
      <c r="E2292" s="5">
        <v>527122</v>
      </c>
      <c r="F2292" s="2" t="s">
        <v>161</v>
      </c>
      <c r="G2292" s="13">
        <v>52.173913043478272</v>
      </c>
      <c r="H2292" s="13">
        <v>5.88</v>
      </c>
    </row>
    <row r="2293" spans="1:8" x14ac:dyDescent="0.2">
      <c r="A2293" s="8">
        <v>7</v>
      </c>
      <c r="B2293" s="1" t="s">
        <v>2549</v>
      </c>
      <c r="C2293" s="8">
        <v>712</v>
      </c>
      <c r="D2293" s="5" t="s">
        <v>150</v>
      </c>
      <c r="E2293" s="5">
        <v>527131</v>
      </c>
      <c r="F2293" s="2" t="s">
        <v>162</v>
      </c>
      <c r="G2293" s="13">
        <v>29.130434782608702</v>
      </c>
      <c r="H2293" s="13">
        <v>13.5</v>
      </c>
    </row>
    <row r="2294" spans="1:8" x14ac:dyDescent="0.2">
      <c r="A2294" s="8">
        <v>7</v>
      </c>
      <c r="B2294" s="1" t="s">
        <v>2549</v>
      </c>
      <c r="C2294" s="8">
        <v>712</v>
      </c>
      <c r="D2294" s="5" t="s">
        <v>150</v>
      </c>
      <c r="E2294" s="5">
        <v>527149</v>
      </c>
      <c r="F2294" s="2" t="s">
        <v>163</v>
      </c>
      <c r="G2294" s="13">
        <v>27.118644067796609</v>
      </c>
      <c r="H2294" s="13">
        <v>11.899999999999999</v>
      </c>
    </row>
    <row r="2295" spans="1:8" x14ac:dyDescent="0.2">
      <c r="A2295" s="8">
        <v>7</v>
      </c>
      <c r="B2295" s="1" t="s">
        <v>2549</v>
      </c>
      <c r="C2295" s="8">
        <v>711</v>
      </c>
      <c r="D2295" s="5" t="s">
        <v>108</v>
      </c>
      <c r="E2295" s="5">
        <v>527157</v>
      </c>
      <c r="F2295" s="2" t="s">
        <v>110</v>
      </c>
      <c r="G2295" s="13">
        <v>29.472329472329474</v>
      </c>
      <c r="H2295" s="13">
        <v>11.29</v>
      </c>
    </row>
    <row r="2296" spans="1:8" x14ac:dyDescent="0.2">
      <c r="A2296" s="8">
        <v>7</v>
      </c>
      <c r="B2296" s="1" t="s">
        <v>2549</v>
      </c>
      <c r="C2296" s="8">
        <v>711</v>
      </c>
      <c r="D2296" s="5" t="s">
        <v>108</v>
      </c>
      <c r="E2296" s="5">
        <v>527165</v>
      </c>
      <c r="F2296" s="2" t="s">
        <v>2241</v>
      </c>
      <c r="G2296" s="13">
        <v>29.629629629629623</v>
      </c>
      <c r="H2296" s="13">
        <v>11.46</v>
      </c>
    </row>
    <row r="2297" spans="1:8" x14ac:dyDescent="0.2">
      <c r="A2297" s="8">
        <v>7</v>
      </c>
      <c r="B2297" s="1" t="s">
        <v>2549</v>
      </c>
      <c r="C2297" s="8">
        <v>711</v>
      </c>
      <c r="D2297" s="5" t="s">
        <v>108</v>
      </c>
      <c r="E2297" s="5">
        <v>527173</v>
      </c>
      <c r="F2297" s="2" t="s">
        <v>111</v>
      </c>
      <c r="G2297" s="13">
        <v>31.175059952038371</v>
      </c>
      <c r="H2297" s="13">
        <v>12.69</v>
      </c>
    </row>
    <row r="2298" spans="1:8" x14ac:dyDescent="0.2">
      <c r="A2298" s="8">
        <v>7</v>
      </c>
      <c r="B2298" s="1" t="s">
        <v>2549</v>
      </c>
      <c r="C2298" s="8">
        <v>711</v>
      </c>
      <c r="D2298" s="5" t="s">
        <v>108</v>
      </c>
      <c r="E2298" s="5">
        <v>527181</v>
      </c>
      <c r="F2298" s="2" t="s">
        <v>112</v>
      </c>
      <c r="G2298" s="13">
        <v>29.198473282442748</v>
      </c>
      <c r="H2298" s="13">
        <v>10.26</v>
      </c>
    </row>
    <row r="2299" spans="1:8" x14ac:dyDescent="0.2">
      <c r="A2299" s="8">
        <v>7</v>
      </c>
      <c r="B2299" s="1" t="s">
        <v>2549</v>
      </c>
      <c r="C2299" s="8">
        <v>711</v>
      </c>
      <c r="D2299" s="5" t="s">
        <v>108</v>
      </c>
      <c r="E2299" s="5">
        <v>527190</v>
      </c>
      <c r="F2299" s="2" t="s">
        <v>2131</v>
      </c>
      <c r="G2299" s="13">
        <v>16.666666666666668</v>
      </c>
      <c r="H2299" s="13">
        <v>10.34</v>
      </c>
    </row>
    <row r="2300" spans="1:8" x14ac:dyDescent="0.2">
      <c r="A2300" s="8">
        <v>7</v>
      </c>
      <c r="B2300" s="1" t="s">
        <v>2549</v>
      </c>
      <c r="C2300" s="8">
        <v>711</v>
      </c>
      <c r="D2300" s="5" t="s">
        <v>108</v>
      </c>
      <c r="E2300" s="5">
        <v>527203</v>
      </c>
      <c r="F2300" s="2" t="s">
        <v>113</v>
      </c>
      <c r="G2300" s="13">
        <v>25.609756097560968</v>
      </c>
      <c r="H2300" s="13">
        <v>16.869999999999997</v>
      </c>
    </row>
    <row r="2301" spans="1:8" x14ac:dyDescent="0.2">
      <c r="A2301" s="8">
        <v>7</v>
      </c>
      <c r="B2301" s="1" t="s">
        <v>2549</v>
      </c>
      <c r="C2301" s="8">
        <v>712</v>
      </c>
      <c r="D2301" s="5" t="s">
        <v>150</v>
      </c>
      <c r="E2301" s="5">
        <v>527211</v>
      </c>
      <c r="F2301" s="2" t="s">
        <v>164</v>
      </c>
      <c r="G2301" s="13">
        <v>29.065743944636676</v>
      </c>
      <c r="H2301" s="13">
        <v>7.42</v>
      </c>
    </row>
    <row r="2302" spans="1:8" x14ac:dyDescent="0.2">
      <c r="A2302" s="8">
        <v>7</v>
      </c>
      <c r="B2302" s="1" t="s">
        <v>2549</v>
      </c>
      <c r="C2302" s="8">
        <v>712</v>
      </c>
      <c r="D2302" s="5" t="s">
        <v>150</v>
      </c>
      <c r="E2302" s="5">
        <v>527220</v>
      </c>
      <c r="F2302" s="2" t="s">
        <v>165</v>
      </c>
      <c r="G2302" s="13">
        <v>24.074074074074073</v>
      </c>
      <c r="H2302" s="13">
        <v>19.14</v>
      </c>
    </row>
    <row r="2303" spans="1:8" x14ac:dyDescent="0.2">
      <c r="A2303" s="8">
        <v>7</v>
      </c>
      <c r="B2303" s="1" t="s">
        <v>2549</v>
      </c>
      <c r="C2303" s="8">
        <v>712</v>
      </c>
      <c r="D2303" s="5" t="s">
        <v>150</v>
      </c>
      <c r="E2303" s="5">
        <v>527238</v>
      </c>
      <c r="F2303" s="2" t="s">
        <v>166</v>
      </c>
      <c r="G2303" s="13">
        <v>33.333333333333329</v>
      </c>
      <c r="H2303" s="13">
        <v>3.84</v>
      </c>
    </row>
    <row r="2304" spans="1:8" x14ac:dyDescent="0.2">
      <c r="A2304" s="8">
        <v>7</v>
      </c>
      <c r="B2304" s="1" t="s">
        <v>2549</v>
      </c>
      <c r="C2304" s="8">
        <v>712</v>
      </c>
      <c r="D2304" s="5" t="s">
        <v>150</v>
      </c>
      <c r="E2304" s="5">
        <v>527246</v>
      </c>
      <c r="F2304" s="2" t="s">
        <v>167</v>
      </c>
      <c r="G2304" s="13">
        <v>17.647058823529413</v>
      </c>
      <c r="H2304" s="13">
        <v>7.68</v>
      </c>
    </row>
    <row r="2305" spans="1:8" x14ac:dyDescent="0.2">
      <c r="A2305" s="8">
        <v>7</v>
      </c>
      <c r="B2305" s="1" t="s">
        <v>2549</v>
      </c>
      <c r="C2305" s="8">
        <v>712</v>
      </c>
      <c r="D2305" s="5" t="s">
        <v>150</v>
      </c>
      <c r="E2305" s="5">
        <v>527254</v>
      </c>
      <c r="F2305" s="2" t="s">
        <v>781</v>
      </c>
      <c r="G2305" s="13">
        <v>23.580786026200876</v>
      </c>
      <c r="H2305" s="13">
        <v>9</v>
      </c>
    </row>
    <row r="2306" spans="1:8" x14ac:dyDescent="0.2">
      <c r="A2306" s="8">
        <v>7</v>
      </c>
      <c r="B2306" s="1" t="s">
        <v>2549</v>
      </c>
      <c r="C2306" s="8">
        <v>711</v>
      </c>
      <c r="D2306" s="5" t="s">
        <v>108</v>
      </c>
      <c r="E2306" s="5">
        <v>527262</v>
      </c>
      <c r="F2306" s="2" t="s">
        <v>114</v>
      </c>
      <c r="G2306" s="13">
        <v>29.7071129707113</v>
      </c>
      <c r="H2306" s="13">
        <v>13.3</v>
      </c>
    </row>
    <row r="2307" spans="1:8" x14ac:dyDescent="0.2">
      <c r="A2307" s="8">
        <v>7</v>
      </c>
      <c r="B2307" s="1" t="s">
        <v>2549</v>
      </c>
      <c r="C2307" s="8">
        <v>712</v>
      </c>
      <c r="D2307" s="5" t="s">
        <v>150</v>
      </c>
      <c r="E2307" s="5">
        <v>527271</v>
      </c>
      <c r="F2307" s="2" t="s">
        <v>168</v>
      </c>
      <c r="G2307" s="13">
        <v>28.082191780821908</v>
      </c>
      <c r="H2307" s="13">
        <v>8.8800000000000008</v>
      </c>
    </row>
    <row r="2308" spans="1:8" x14ac:dyDescent="0.2">
      <c r="A2308" s="8">
        <v>7</v>
      </c>
      <c r="B2308" s="1" t="s">
        <v>2549</v>
      </c>
      <c r="C2308" s="8">
        <v>711</v>
      </c>
      <c r="D2308" s="5" t="s">
        <v>108</v>
      </c>
      <c r="E2308" s="5">
        <v>527289</v>
      </c>
      <c r="F2308" s="2" t="s">
        <v>115</v>
      </c>
      <c r="G2308" s="13">
        <v>25.603864734299517</v>
      </c>
      <c r="H2308" s="13">
        <v>14.440000000000001</v>
      </c>
    </row>
    <row r="2309" spans="1:8" x14ac:dyDescent="0.2">
      <c r="A2309" s="8">
        <v>7</v>
      </c>
      <c r="B2309" s="1" t="s">
        <v>2549</v>
      </c>
      <c r="C2309" s="8">
        <v>711</v>
      </c>
      <c r="D2309" s="5" t="s">
        <v>108</v>
      </c>
      <c r="E2309" s="5">
        <v>527297</v>
      </c>
      <c r="F2309" s="2" t="s">
        <v>116</v>
      </c>
      <c r="G2309" s="13">
        <v>26.600985221674883</v>
      </c>
      <c r="H2309" s="13">
        <v>15.419999999999998</v>
      </c>
    </row>
    <row r="2310" spans="1:8" x14ac:dyDescent="0.2">
      <c r="A2310" s="8">
        <v>7</v>
      </c>
      <c r="B2310" s="1" t="s">
        <v>2549</v>
      </c>
      <c r="C2310" s="8">
        <v>712</v>
      </c>
      <c r="D2310" s="5" t="s">
        <v>150</v>
      </c>
      <c r="E2310" s="5">
        <v>527301</v>
      </c>
      <c r="F2310" s="2" t="s">
        <v>169</v>
      </c>
      <c r="G2310" s="13">
        <v>16.666666666666664</v>
      </c>
      <c r="H2310" s="13">
        <v>5</v>
      </c>
    </row>
    <row r="2311" spans="1:8" x14ac:dyDescent="0.2">
      <c r="A2311" s="8">
        <v>7</v>
      </c>
      <c r="B2311" s="1" t="s">
        <v>2549</v>
      </c>
      <c r="C2311" s="8">
        <v>712</v>
      </c>
      <c r="D2311" s="5" t="s">
        <v>150</v>
      </c>
      <c r="E2311" s="5">
        <v>527319</v>
      </c>
      <c r="F2311" s="2" t="s">
        <v>170</v>
      </c>
      <c r="G2311" s="13">
        <v>21.621621621621617</v>
      </c>
      <c r="H2311" s="13">
        <v>13.649999999999999</v>
      </c>
    </row>
    <row r="2312" spans="1:8" x14ac:dyDescent="0.2">
      <c r="A2312" s="8">
        <v>7</v>
      </c>
      <c r="B2312" s="1" t="s">
        <v>2549</v>
      </c>
      <c r="C2312" s="8">
        <v>712</v>
      </c>
      <c r="D2312" s="5" t="s">
        <v>150</v>
      </c>
      <c r="E2312" s="5">
        <v>527327</v>
      </c>
      <c r="F2312" s="2" t="s">
        <v>171</v>
      </c>
      <c r="G2312" s="13">
        <v>27.976190476190467</v>
      </c>
      <c r="H2312" s="13">
        <v>6.4399999999999995</v>
      </c>
    </row>
    <row r="2313" spans="1:8" x14ac:dyDescent="0.2">
      <c r="A2313" s="8">
        <v>7</v>
      </c>
      <c r="B2313" s="1" t="s">
        <v>2549</v>
      </c>
      <c r="C2313" s="8">
        <v>711</v>
      </c>
      <c r="D2313" s="5" t="s">
        <v>108</v>
      </c>
      <c r="E2313" s="5">
        <v>527335</v>
      </c>
      <c r="F2313" s="2" t="s">
        <v>117</v>
      </c>
      <c r="G2313" s="13">
        <v>27.173913043478262</v>
      </c>
      <c r="H2313" s="13">
        <v>13.02</v>
      </c>
    </row>
    <row r="2314" spans="1:8" x14ac:dyDescent="0.2">
      <c r="A2314" s="8">
        <v>7</v>
      </c>
      <c r="B2314" s="1" t="s">
        <v>2549</v>
      </c>
      <c r="C2314" s="8">
        <v>711</v>
      </c>
      <c r="D2314" s="5" t="s">
        <v>108</v>
      </c>
      <c r="E2314" s="5">
        <v>527343</v>
      </c>
      <c r="F2314" s="2" t="s">
        <v>118</v>
      </c>
      <c r="G2314" s="13">
        <v>23.40425531914893</v>
      </c>
      <c r="H2314" s="13">
        <v>21.61</v>
      </c>
    </row>
    <row r="2315" spans="1:8" x14ac:dyDescent="0.2">
      <c r="A2315" s="8">
        <v>7</v>
      </c>
      <c r="B2315" s="1" t="s">
        <v>2549</v>
      </c>
      <c r="C2315" s="8">
        <v>712</v>
      </c>
      <c r="D2315" s="5" t="s">
        <v>150</v>
      </c>
      <c r="E2315" s="5">
        <v>527351</v>
      </c>
      <c r="F2315" s="2" t="s">
        <v>172</v>
      </c>
      <c r="G2315" s="13">
        <v>24.096385542168679</v>
      </c>
      <c r="H2315" s="13">
        <v>13.32</v>
      </c>
    </row>
    <row r="2316" spans="1:8" x14ac:dyDescent="0.2">
      <c r="A2316" s="8">
        <v>7</v>
      </c>
      <c r="B2316" s="1" t="s">
        <v>2549</v>
      </c>
      <c r="C2316" s="8">
        <v>712</v>
      </c>
      <c r="D2316" s="5" t="s">
        <v>150</v>
      </c>
      <c r="E2316" s="5">
        <v>527360</v>
      </c>
      <c r="F2316" s="2" t="s">
        <v>173</v>
      </c>
      <c r="G2316" s="13">
        <v>27.007299270072998</v>
      </c>
      <c r="H2316" s="13">
        <v>17.41</v>
      </c>
    </row>
    <row r="2317" spans="1:8" x14ac:dyDescent="0.2">
      <c r="A2317" s="8">
        <v>7</v>
      </c>
      <c r="B2317" s="1" t="s">
        <v>2549</v>
      </c>
      <c r="C2317" s="8">
        <v>712</v>
      </c>
      <c r="D2317" s="5" t="s">
        <v>150</v>
      </c>
      <c r="E2317" s="5">
        <v>527378</v>
      </c>
      <c r="F2317" s="2" t="s">
        <v>174</v>
      </c>
      <c r="G2317" s="13">
        <v>23.555555555555557</v>
      </c>
      <c r="H2317" s="13">
        <v>15.719999999999999</v>
      </c>
    </row>
    <row r="2318" spans="1:8" x14ac:dyDescent="0.2">
      <c r="A2318" s="8">
        <v>7</v>
      </c>
      <c r="B2318" s="1" t="s">
        <v>2549</v>
      </c>
      <c r="C2318" s="8">
        <v>711</v>
      </c>
      <c r="D2318" s="5" t="s">
        <v>108</v>
      </c>
      <c r="E2318" s="5">
        <v>527386</v>
      </c>
      <c r="F2318" s="2" t="s">
        <v>119</v>
      </c>
      <c r="G2318" s="13">
        <v>25.531914893617014</v>
      </c>
      <c r="H2318" s="13">
        <v>13.15</v>
      </c>
    </row>
    <row r="2319" spans="1:8" x14ac:dyDescent="0.2">
      <c r="A2319" s="8">
        <v>7</v>
      </c>
      <c r="B2319" s="1" t="s">
        <v>2549</v>
      </c>
      <c r="C2319" s="8">
        <v>712</v>
      </c>
      <c r="D2319" s="5" t="s">
        <v>150</v>
      </c>
      <c r="E2319" s="5">
        <v>527394</v>
      </c>
      <c r="F2319" s="2" t="s">
        <v>175</v>
      </c>
      <c r="G2319" s="13">
        <v>18.75</v>
      </c>
      <c r="H2319" s="13">
        <v>8.16</v>
      </c>
    </row>
    <row r="2320" spans="1:8" x14ac:dyDescent="0.2">
      <c r="A2320" s="8">
        <v>7</v>
      </c>
      <c r="B2320" s="1" t="s">
        <v>2549</v>
      </c>
      <c r="C2320" s="8">
        <v>711</v>
      </c>
      <c r="D2320" s="5" t="s">
        <v>108</v>
      </c>
      <c r="E2320" s="5">
        <v>527408</v>
      </c>
      <c r="F2320" s="2" t="s">
        <v>120</v>
      </c>
      <c r="G2320" s="13">
        <v>24.675324675324674</v>
      </c>
      <c r="H2320" s="13">
        <v>3.44</v>
      </c>
    </row>
    <row r="2321" spans="1:8" x14ac:dyDescent="0.2">
      <c r="A2321" s="8">
        <v>7</v>
      </c>
      <c r="B2321" s="1" t="s">
        <v>2549</v>
      </c>
      <c r="C2321" s="8">
        <v>711</v>
      </c>
      <c r="D2321" s="5" t="s">
        <v>108</v>
      </c>
      <c r="E2321" s="5">
        <v>527416</v>
      </c>
      <c r="F2321" s="2" t="s">
        <v>121</v>
      </c>
      <c r="G2321" s="13">
        <v>20.289855072463766</v>
      </c>
      <c r="H2321" s="13">
        <v>11.35</v>
      </c>
    </row>
    <row r="2322" spans="1:8" x14ac:dyDescent="0.2">
      <c r="A2322" s="8">
        <v>7</v>
      </c>
      <c r="B2322" s="1" t="s">
        <v>2549</v>
      </c>
      <c r="C2322" s="8">
        <v>712</v>
      </c>
      <c r="D2322" s="5" t="s">
        <v>150</v>
      </c>
      <c r="E2322" s="5">
        <v>527424</v>
      </c>
      <c r="F2322" s="2" t="s">
        <v>176</v>
      </c>
      <c r="G2322" s="13">
        <v>24.21875</v>
      </c>
      <c r="H2322" s="13">
        <v>4.8000000000000007</v>
      </c>
    </row>
    <row r="2323" spans="1:8" x14ac:dyDescent="0.2">
      <c r="A2323" s="8">
        <v>7</v>
      </c>
      <c r="B2323" s="1" t="s">
        <v>2549</v>
      </c>
      <c r="C2323" s="8">
        <v>712</v>
      </c>
      <c r="D2323" s="5" t="s">
        <v>150</v>
      </c>
      <c r="E2323" s="5">
        <v>527432</v>
      </c>
      <c r="F2323" s="2" t="s">
        <v>177</v>
      </c>
      <c r="G2323" s="13">
        <v>26.291079812206576</v>
      </c>
      <c r="H2323" s="13">
        <v>10.199999999999999</v>
      </c>
    </row>
    <row r="2324" spans="1:8" x14ac:dyDescent="0.2">
      <c r="A2324" s="8">
        <v>7</v>
      </c>
      <c r="B2324" s="1" t="s">
        <v>2549</v>
      </c>
      <c r="C2324" s="8">
        <v>712</v>
      </c>
      <c r="D2324" s="5" t="s">
        <v>150</v>
      </c>
      <c r="E2324" s="5">
        <v>527441</v>
      </c>
      <c r="F2324" s="2" t="s">
        <v>178</v>
      </c>
      <c r="G2324" s="13">
        <v>25.45454545454545</v>
      </c>
      <c r="H2324" s="13">
        <v>16.12</v>
      </c>
    </row>
    <row r="2325" spans="1:8" x14ac:dyDescent="0.2">
      <c r="A2325" s="8">
        <v>7</v>
      </c>
      <c r="B2325" s="1" t="s">
        <v>2549</v>
      </c>
      <c r="C2325" s="8">
        <v>712</v>
      </c>
      <c r="D2325" s="5" t="s">
        <v>150</v>
      </c>
      <c r="E2325" s="5">
        <v>527459</v>
      </c>
      <c r="F2325" s="2" t="s">
        <v>179</v>
      </c>
      <c r="G2325" s="13">
        <v>29.268292682926827</v>
      </c>
      <c r="H2325" s="13">
        <v>3.07</v>
      </c>
    </row>
    <row r="2326" spans="1:8" x14ac:dyDescent="0.2">
      <c r="A2326" s="8">
        <v>7</v>
      </c>
      <c r="B2326" s="1" t="s">
        <v>2549</v>
      </c>
      <c r="C2326" s="8">
        <v>711</v>
      </c>
      <c r="D2326" s="5" t="s">
        <v>108</v>
      </c>
      <c r="E2326" s="5">
        <v>527467</v>
      </c>
      <c r="F2326" s="2" t="s">
        <v>122</v>
      </c>
      <c r="G2326" s="13">
        <v>19.444444444444443</v>
      </c>
      <c r="H2326" s="13">
        <v>16.12</v>
      </c>
    </row>
    <row r="2327" spans="1:8" x14ac:dyDescent="0.2">
      <c r="A2327" s="8">
        <v>7</v>
      </c>
      <c r="B2327" s="1" t="s">
        <v>2549</v>
      </c>
      <c r="C2327" s="8">
        <v>711</v>
      </c>
      <c r="D2327" s="5" t="s">
        <v>108</v>
      </c>
      <c r="E2327" s="5">
        <v>527475</v>
      </c>
      <c r="F2327" s="2" t="s">
        <v>123</v>
      </c>
      <c r="G2327" s="13">
        <v>24.54873646209386</v>
      </c>
      <c r="H2327" s="13">
        <v>13.32</v>
      </c>
    </row>
    <row r="2328" spans="1:8" x14ac:dyDescent="0.2">
      <c r="A2328" s="8">
        <v>7</v>
      </c>
      <c r="B2328" s="1" t="s">
        <v>2549</v>
      </c>
      <c r="C2328" s="8">
        <v>712</v>
      </c>
      <c r="D2328" s="5" t="s">
        <v>150</v>
      </c>
      <c r="E2328" s="5">
        <v>527483</v>
      </c>
      <c r="F2328" s="2" t="s">
        <v>180</v>
      </c>
      <c r="G2328" s="13">
        <v>29.906542056074763</v>
      </c>
      <c r="H2328" s="13">
        <v>2.71</v>
      </c>
    </row>
    <row r="2329" spans="1:8" x14ac:dyDescent="0.2">
      <c r="A2329" s="8">
        <v>7</v>
      </c>
      <c r="B2329" s="1" t="s">
        <v>2549</v>
      </c>
      <c r="C2329" s="8">
        <v>712</v>
      </c>
      <c r="D2329" s="5" t="s">
        <v>150</v>
      </c>
      <c r="E2329" s="5">
        <v>527491</v>
      </c>
      <c r="F2329" s="2" t="s">
        <v>181</v>
      </c>
      <c r="G2329" s="13">
        <v>27.197802197802201</v>
      </c>
      <c r="H2329" s="13">
        <v>11.92</v>
      </c>
    </row>
    <row r="2330" spans="1:8" x14ac:dyDescent="0.2">
      <c r="A2330" s="8">
        <v>7</v>
      </c>
      <c r="B2330" s="1" t="s">
        <v>2549</v>
      </c>
      <c r="C2330" s="8">
        <v>712</v>
      </c>
      <c r="D2330" s="5" t="s">
        <v>150</v>
      </c>
      <c r="E2330" s="5">
        <v>527505</v>
      </c>
      <c r="F2330" s="2" t="s">
        <v>182</v>
      </c>
      <c r="G2330" s="13">
        <v>31.048387096774196</v>
      </c>
      <c r="H2330" s="13">
        <v>15.13</v>
      </c>
    </row>
    <row r="2331" spans="1:8" x14ac:dyDescent="0.2">
      <c r="A2331" s="8">
        <v>7</v>
      </c>
      <c r="B2331" s="1" t="s">
        <v>2549</v>
      </c>
      <c r="C2331" s="8">
        <v>711</v>
      </c>
      <c r="D2331" s="5" t="s">
        <v>108</v>
      </c>
      <c r="E2331" s="5">
        <v>527513</v>
      </c>
      <c r="F2331" s="2" t="s">
        <v>124</v>
      </c>
      <c r="G2331" s="13">
        <v>30.970149253731339</v>
      </c>
      <c r="H2331" s="13">
        <v>11.7</v>
      </c>
    </row>
    <row r="2332" spans="1:8" x14ac:dyDescent="0.2">
      <c r="A2332" s="8">
        <v>7</v>
      </c>
      <c r="B2332" s="1" t="s">
        <v>2549</v>
      </c>
      <c r="C2332" s="8">
        <v>711</v>
      </c>
      <c r="D2332" s="5" t="s">
        <v>108</v>
      </c>
      <c r="E2332" s="5">
        <v>527521</v>
      </c>
      <c r="F2332" s="2" t="s">
        <v>125</v>
      </c>
      <c r="G2332" s="13">
        <v>29.473684210526319</v>
      </c>
      <c r="H2332" s="13">
        <v>12.34</v>
      </c>
    </row>
    <row r="2333" spans="1:8" x14ac:dyDescent="0.2">
      <c r="A2333" s="8">
        <v>7</v>
      </c>
      <c r="B2333" s="1" t="s">
        <v>2549</v>
      </c>
      <c r="C2333" s="8">
        <v>711</v>
      </c>
      <c r="D2333" s="5" t="s">
        <v>108</v>
      </c>
      <c r="E2333" s="5">
        <v>527530</v>
      </c>
      <c r="F2333" s="2" t="s">
        <v>126</v>
      </c>
      <c r="G2333" s="13">
        <v>27.43362831858407</v>
      </c>
      <c r="H2333" s="13">
        <v>2.8</v>
      </c>
    </row>
    <row r="2334" spans="1:8" x14ac:dyDescent="0.2">
      <c r="A2334" s="8">
        <v>7</v>
      </c>
      <c r="B2334" s="1" t="s">
        <v>2549</v>
      </c>
      <c r="C2334" s="8">
        <v>712</v>
      </c>
      <c r="D2334" s="5" t="s">
        <v>150</v>
      </c>
      <c r="E2334" s="5">
        <v>527548</v>
      </c>
      <c r="F2334" s="2" t="s">
        <v>183</v>
      </c>
      <c r="G2334" s="13">
        <v>25.373134328358205</v>
      </c>
      <c r="H2334" s="13">
        <v>13.03</v>
      </c>
    </row>
    <row r="2335" spans="1:8" x14ac:dyDescent="0.2">
      <c r="A2335" s="8">
        <v>7</v>
      </c>
      <c r="B2335" s="1" t="s">
        <v>2549</v>
      </c>
      <c r="C2335" s="8">
        <v>712</v>
      </c>
      <c r="D2335" s="5" t="s">
        <v>150</v>
      </c>
      <c r="E2335" s="5">
        <v>527556</v>
      </c>
      <c r="F2335" s="2" t="s">
        <v>184</v>
      </c>
      <c r="G2335" s="13">
        <v>17.647058823529409</v>
      </c>
      <c r="H2335" s="13">
        <v>5</v>
      </c>
    </row>
    <row r="2336" spans="1:8" x14ac:dyDescent="0.2">
      <c r="A2336" s="8">
        <v>7</v>
      </c>
      <c r="B2336" s="1" t="s">
        <v>2549</v>
      </c>
      <c r="C2336" s="8">
        <v>712</v>
      </c>
      <c r="D2336" s="5" t="s">
        <v>150</v>
      </c>
      <c r="E2336" s="5">
        <v>527564</v>
      </c>
      <c r="F2336" s="2" t="s">
        <v>185</v>
      </c>
      <c r="G2336" s="13">
        <v>27.388535031847134</v>
      </c>
      <c r="H2336" s="13">
        <v>9.6999999999999993</v>
      </c>
    </row>
    <row r="2337" spans="1:8" x14ac:dyDescent="0.2">
      <c r="A2337" s="8">
        <v>7</v>
      </c>
      <c r="B2337" s="1" t="s">
        <v>2549</v>
      </c>
      <c r="C2337" s="8">
        <v>711</v>
      </c>
      <c r="D2337" s="5" t="s">
        <v>108</v>
      </c>
      <c r="E2337" s="5">
        <v>527572</v>
      </c>
      <c r="F2337" s="2" t="s">
        <v>127</v>
      </c>
      <c r="G2337" s="13">
        <v>15.923566878980893</v>
      </c>
      <c r="H2337" s="13">
        <v>7.59</v>
      </c>
    </row>
    <row r="2338" spans="1:8" x14ac:dyDescent="0.2">
      <c r="A2338" s="8">
        <v>7</v>
      </c>
      <c r="B2338" s="1" t="s">
        <v>2549</v>
      </c>
      <c r="C2338" s="8">
        <v>711</v>
      </c>
      <c r="D2338" s="5" t="s">
        <v>108</v>
      </c>
      <c r="E2338" s="5">
        <v>527581</v>
      </c>
      <c r="F2338" s="2" t="s">
        <v>128</v>
      </c>
      <c r="G2338" s="13">
        <v>31.250000000000007</v>
      </c>
      <c r="H2338" s="13">
        <v>13.74</v>
      </c>
    </row>
    <row r="2339" spans="1:8" x14ac:dyDescent="0.2">
      <c r="A2339" s="8">
        <v>7</v>
      </c>
      <c r="B2339" s="1" t="s">
        <v>2549</v>
      </c>
      <c r="C2339" s="8">
        <v>712</v>
      </c>
      <c r="D2339" s="5" t="s">
        <v>150</v>
      </c>
      <c r="E2339" s="5">
        <v>527599</v>
      </c>
      <c r="F2339" s="2" t="s">
        <v>186</v>
      </c>
      <c r="G2339" s="13">
        <v>27.777777777777782</v>
      </c>
      <c r="H2339" s="13">
        <v>4.24</v>
      </c>
    </row>
    <row r="2340" spans="1:8" x14ac:dyDescent="0.2">
      <c r="A2340" s="8">
        <v>7</v>
      </c>
      <c r="B2340" s="1" t="s">
        <v>2549</v>
      </c>
      <c r="C2340" s="8">
        <v>712</v>
      </c>
      <c r="D2340" s="5" t="s">
        <v>150</v>
      </c>
      <c r="E2340" s="5">
        <v>527602</v>
      </c>
      <c r="F2340" s="2" t="s">
        <v>187</v>
      </c>
      <c r="G2340" s="13">
        <v>19.004524886877832</v>
      </c>
      <c r="H2340" s="13">
        <v>4.3099999999999996</v>
      </c>
    </row>
    <row r="2341" spans="1:8" x14ac:dyDescent="0.2">
      <c r="A2341" s="8">
        <v>7</v>
      </c>
      <c r="B2341" s="1" t="s">
        <v>2549</v>
      </c>
      <c r="C2341" s="8">
        <v>711</v>
      </c>
      <c r="D2341" s="5" t="s">
        <v>108</v>
      </c>
      <c r="E2341" s="5">
        <v>527611</v>
      </c>
      <c r="F2341" s="2" t="s">
        <v>129</v>
      </c>
      <c r="G2341" s="13">
        <v>42.222222222222221</v>
      </c>
      <c r="H2341" s="13">
        <v>7.54</v>
      </c>
    </row>
    <row r="2342" spans="1:8" x14ac:dyDescent="0.2">
      <c r="A2342" s="8">
        <v>7</v>
      </c>
      <c r="B2342" s="1" t="s">
        <v>2549</v>
      </c>
      <c r="C2342" s="8">
        <v>712</v>
      </c>
      <c r="D2342" s="5" t="s">
        <v>150</v>
      </c>
      <c r="E2342" s="5">
        <v>527629</v>
      </c>
      <c r="F2342" s="2" t="s">
        <v>188</v>
      </c>
      <c r="G2342" s="13">
        <v>22.222222222222221</v>
      </c>
      <c r="H2342" s="13">
        <v>11.100000000000001</v>
      </c>
    </row>
    <row r="2343" spans="1:8" x14ac:dyDescent="0.2">
      <c r="A2343" s="8">
        <v>7</v>
      </c>
      <c r="B2343" s="1" t="s">
        <v>2549</v>
      </c>
      <c r="C2343" s="8">
        <v>711</v>
      </c>
      <c r="D2343" s="5" t="s">
        <v>108</v>
      </c>
      <c r="E2343" s="5">
        <v>527637</v>
      </c>
      <c r="F2343" s="2" t="s">
        <v>130</v>
      </c>
      <c r="G2343" s="13">
        <v>27.139364303178478</v>
      </c>
      <c r="H2343" s="13">
        <v>11.829999999999998</v>
      </c>
    </row>
    <row r="2344" spans="1:8" x14ac:dyDescent="0.2">
      <c r="A2344" s="8">
        <v>7</v>
      </c>
      <c r="B2344" s="1" t="s">
        <v>2549</v>
      </c>
      <c r="C2344" s="8">
        <v>712</v>
      </c>
      <c r="D2344" s="5" t="s">
        <v>150</v>
      </c>
      <c r="E2344" s="5">
        <v>527645</v>
      </c>
      <c r="F2344" s="2" t="s">
        <v>189</v>
      </c>
      <c r="G2344" s="13">
        <v>25</v>
      </c>
      <c r="H2344" s="13">
        <v>8.16</v>
      </c>
    </row>
    <row r="2345" spans="1:8" x14ac:dyDescent="0.2">
      <c r="A2345" s="8">
        <v>7</v>
      </c>
      <c r="B2345" s="1" t="s">
        <v>2549</v>
      </c>
      <c r="C2345" s="8">
        <v>712</v>
      </c>
      <c r="D2345" s="5" t="s">
        <v>150</v>
      </c>
      <c r="E2345" s="5">
        <v>527653</v>
      </c>
      <c r="F2345" s="2" t="s">
        <v>190</v>
      </c>
      <c r="G2345" s="13">
        <v>32.04419889502762</v>
      </c>
      <c r="H2345" s="13">
        <v>2.84</v>
      </c>
    </row>
    <row r="2346" spans="1:8" x14ac:dyDescent="0.2">
      <c r="A2346" s="8">
        <v>7</v>
      </c>
      <c r="B2346" s="1" t="s">
        <v>2549</v>
      </c>
      <c r="C2346" s="8">
        <v>712</v>
      </c>
      <c r="D2346" s="5" t="s">
        <v>150</v>
      </c>
      <c r="E2346" s="5">
        <v>527661</v>
      </c>
      <c r="F2346" s="2" t="s">
        <v>191</v>
      </c>
      <c r="G2346" s="13">
        <v>30.894308943089424</v>
      </c>
      <c r="H2346" s="13">
        <v>13.44</v>
      </c>
    </row>
    <row r="2347" spans="1:8" x14ac:dyDescent="0.2">
      <c r="A2347" s="8">
        <v>7</v>
      </c>
      <c r="B2347" s="1" t="s">
        <v>2549</v>
      </c>
      <c r="C2347" s="8">
        <v>712</v>
      </c>
      <c r="D2347" s="5" t="s">
        <v>150</v>
      </c>
      <c r="E2347" s="5">
        <v>527670</v>
      </c>
      <c r="F2347" s="2" t="s">
        <v>192</v>
      </c>
      <c r="G2347" s="13">
        <v>27.272727272727277</v>
      </c>
      <c r="H2347" s="13">
        <v>12.49</v>
      </c>
    </row>
    <row r="2348" spans="1:8" x14ac:dyDescent="0.2">
      <c r="A2348" s="8">
        <v>7</v>
      </c>
      <c r="B2348" s="1" t="s">
        <v>2549</v>
      </c>
      <c r="C2348" s="8">
        <v>712</v>
      </c>
      <c r="D2348" s="5" t="s">
        <v>150</v>
      </c>
      <c r="E2348" s="5">
        <v>527688</v>
      </c>
      <c r="F2348" s="2" t="s">
        <v>193</v>
      </c>
      <c r="G2348" s="13">
        <v>29.113924050632907</v>
      </c>
      <c r="H2348" s="13">
        <v>12.81</v>
      </c>
    </row>
    <row r="2349" spans="1:8" x14ac:dyDescent="0.2">
      <c r="A2349" s="8">
        <v>7</v>
      </c>
      <c r="B2349" s="1" t="s">
        <v>2549</v>
      </c>
      <c r="C2349" s="8">
        <v>712</v>
      </c>
      <c r="D2349" s="5" t="s">
        <v>150</v>
      </c>
      <c r="E2349" s="5">
        <v>527696</v>
      </c>
      <c r="F2349" s="2" t="s">
        <v>194</v>
      </c>
      <c r="G2349" s="13">
        <v>32.716049382716051</v>
      </c>
      <c r="H2349" s="13">
        <v>18.36</v>
      </c>
    </row>
    <row r="2350" spans="1:8" x14ac:dyDescent="0.2">
      <c r="A2350" s="8">
        <v>7</v>
      </c>
      <c r="B2350" s="1" t="s">
        <v>2549</v>
      </c>
      <c r="C2350" s="8">
        <v>711</v>
      </c>
      <c r="D2350" s="5" t="s">
        <v>108</v>
      </c>
      <c r="E2350" s="5">
        <v>527700</v>
      </c>
      <c r="F2350" s="2" t="s">
        <v>131</v>
      </c>
      <c r="G2350" s="13">
        <v>27.966101694915245</v>
      </c>
      <c r="H2350" s="13">
        <v>10.780000000000001</v>
      </c>
    </row>
    <row r="2351" spans="1:8" x14ac:dyDescent="0.2">
      <c r="A2351" s="8">
        <v>7</v>
      </c>
      <c r="B2351" s="1" t="s">
        <v>2549</v>
      </c>
      <c r="C2351" s="8">
        <v>711</v>
      </c>
      <c r="D2351" s="5" t="s">
        <v>108</v>
      </c>
      <c r="E2351" s="5">
        <v>527718</v>
      </c>
      <c r="F2351" s="2" t="s">
        <v>132</v>
      </c>
      <c r="G2351" s="13">
        <v>40</v>
      </c>
      <c r="H2351" s="13">
        <v>16.32</v>
      </c>
    </row>
    <row r="2352" spans="1:8" x14ac:dyDescent="0.2">
      <c r="A2352" s="8">
        <v>7</v>
      </c>
      <c r="B2352" s="1" t="s">
        <v>2549</v>
      </c>
      <c r="C2352" s="8">
        <v>711</v>
      </c>
      <c r="D2352" s="5" t="s">
        <v>108</v>
      </c>
      <c r="E2352" s="5">
        <v>527726</v>
      </c>
      <c r="F2352" s="2" t="s">
        <v>133</v>
      </c>
      <c r="G2352" s="13">
        <v>39.130434782608695</v>
      </c>
      <c r="H2352" s="13">
        <v>15.68</v>
      </c>
    </row>
    <row r="2353" spans="1:8" x14ac:dyDescent="0.2">
      <c r="A2353" s="8">
        <v>7</v>
      </c>
      <c r="B2353" s="1" t="s">
        <v>2549</v>
      </c>
      <c r="C2353" s="8">
        <v>712</v>
      </c>
      <c r="D2353" s="5" t="s">
        <v>150</v>
      </c>
      <c r="E2353" s="5">
        <v>527734</v>
      </c>
      <c r="F2353" s="2" t="s">
        <v>195</v>
      </c>
      <c r="G2353" s="13">
        <v>37.5</v>
      </c>
      <c r="H2353" s="13">
        <v>5.88</v>
      </c>
    </row>
    <row r="2354" spans="1:8" x14ac:dyDescent="0.2">
      <c r="A2354" s="8">
        <v>7</v>
      </c>
      <c r="B2354" s="1" t="s">
        <v>2549</v>
      </c>
      <c r="C2354" s="8">
        <v>712</v>
      </c>
      <c r="D2354" s="5" t="s">
        <v>150</v>
      </c>
      <c r="E2354" s="5">
        <v>527742</v>
      </c>
      <c r="F2354" s="2" t="s">
        <v>196</v>
      </c>
      <c r="G2354" s="13">
        <v>21.666666666666668</v>
      </c>
      <c r="H2354" s="13">
        <v>6.52</v>
      </c>
    </row>
    <row r="2355" spans="1:8" x14ac:dyDescent="0.2">
      <c r="A2355" s="8">
        <v>7</v>
      </c>
      <c r="B2355" s="1" t="s">
        <v>2549</v>
      </c>
      <c r="C2355" s="8">
        <v>712</v>
      </c>
      <c r="D2355" s="5" t="s">
        <v>150</v>
      </c>
      <c r="E2355" s="5">
        <v>527751</v>
      </c>
      <c r="F2355" s="2" t="s">
        <v>197</v>
      </c>
      <c r="G2355" s="13">
        <v>26.048565121412807</v>
      </c>
      <c r="H2355" s="13">
        <v>15.23</v>
      </c>
    </row>
    <row r="2356" spans="1:8" x14ac:dyDescent="0.2">
      <c r="A2356" s="8">
        <v>7</v>
      </c>
      <c r="B2356" s="1" t="s">
        <v>2549</v>
      </c>
      <c r="C2356" s="8">
        <v>712</v>
      </c>
      <c r="D2356" s="5" t="s">
        <v>150</v>
      </c>
      <c r="E2356" s="5">
        <v>527769</v>
      </c>
      <c r="F2356" s="2" t="s">
        <v>198</v>
      </c>
      <c r="G2356" s="13">
        <v>29.142857142857139</v>
      </c>
      <c r="H2356" s="13">
        <v>5.0999999999999996</v>
      </c>
    </row>
    <row r="2357" spans="1:8" x14ac:dyDescent="0.2">
      <c r="A2357" s="8">
        <v>7</v>
      </c>
      <c r="B2357" s="1" t="s">
        <v>2549</v>
      </c>
      <c r="C2357" s="8">
        <v>712</v>
      </c>
      <c r="D2357" s="5" t="s">
        <v>150</v>
      </c>
      <c r="E2357" s="5">
        <v>527777</v>
      </c>
      <c r="F2357" s="2" t="s">
        <v>2369</v>
      </c>
      <c r="G2357" s="13">
        <v>26.774847870182558</v>
      </c>
      <c r="H2357" s="13">
        <v>10.95</v>
      </c>
    </row>
    <row r="2358" spans="1:8" x14ac:dyDescent="0.2">
      <c r="A2358" s="8">
        <v>7</v>
      </c>
      <c r="B2358" s="1" t="s">
        <v>2549</v>
      </c>
      <c r="C2358" s="8">
        <v>712</v>
      </c>
      <c r="D2358" s="5" t="s">
        <v>150</v>
      </c>
      <c r="E2358" s="5">
        <v>527785</v>
      </c>
      <c r="F2358" s="2" t="s">
        <v>199</v>
      </c>
      <c r="G2358" s="13">
        <v>25.217391304347824</v>
      </c>
      <c r="H2358" s="13">
        <v>5.83</v>
      </c>
    </row>
    <row r="2359" spans="1:8" x14ac:dyDescent="0.2">
      <c r="A2359" s="8">
        <v>7</v>
      </c>
      <c r="B2359" s="1" t="s">
        <v>2549</v>
      </c>
      <c r="C2359" s="8">
        <v>711</v>
      </c>
      <c r="D2359" s="5" t="s">
        <v>108</v>
      </c>
      <c r="E2359" s="5">
        <v>527793</v>
      </c>
      <c r="F2359" s="2" t="s">
        <v>134</v>
      </c>
      <c r="G2359" s="13">
        <v>29.54545454545454</v>
      </c>
      <c r="H2359" s="13">
        <v>27.27</v>
      </c>
    </row>
    <row r="2360" spans="1:8" x14ac:dyDescent="0.2">
      <c r="A2360" s="8">
        <v>7</v>
      </c>
      <c r="B2360" s="1" t="s">
        <v>2549</v>
      </c>
      <c r="C2360" s="8">
        <v>712</v>
      </c>
      <c r="D2360" s="5" t="s">
        <v>150</v>
      </c>
      <c r="E2360" s="5">
        <v>527807</v>
      </c>
      <c r="F2360" s="2" t="s">
        <v>200</v>
      </c>
      <c r="G2360" s="13">
        <v>17.006802721088437</v>
      </c>
      <c r="H2360" s="13">
        <v>8.52</v>
      </c>
    </row>
    <row r="2361" spans="1:8" x14ac:dyDescent="0.2">
      <c r="A2361" s="8">
        <v>7</v>
      </c>
      <c r="B2361" s="1" t="s">
        <v>2549</v>
      </c>
      <c r="C2361" s="8">
        <v>711</v>
      </c>
      <c r="D2361" s="5" t="s">
        <v>108</v>
      </c>
      <c r="E2361" s="5">
        <v>527815</v>
      </c>
      <c r="F2361" s="2" t="s">
        <v>135</v>
      </c>
      <c r="G2361" s="13">
        <v>28.205128205128204</v>
      </c>
      <c r="H2361" s="13">
        <v>8.82</v>
      </c>
    </row>
    <row r="2362" spans="1:8" x14ac:dyDescent="0.2">
      <c r="A2362" s="8">
        <v>7</v>
      </c>
      <c r="B2362" s="1" t="s">
        <v>2549</v>
      </c>
      <c r="C2362" s="8">
        <v>711</v>
      </c>
      <c r="D2362" s="5" t="s">
        <v>108</v>
      </c>
      <c r="E2362" s="5">
        <v>527823</v>
      </c>
      <c r="F2362" s="2" t="s">
        <v>136</v>
      </c>
      <c r="G2362" s="13">
        <v>24.313725490196077</v>
      </c>
      <c r="H2362" s="13">
        <v>18.57</v>
      </c>
    </row>
    <row r="2363" spans="1:8" x14ac:dyDescent="0.2">
      <c r="A2363" s="8">
        <v>7</v>
      </c>
      <c r="B2363" s="1" t="s">
        <v>2549</v>
      </c>
      <c r="C2363" s="8">
        <v>712</v>
      </c>
      <c r="D2363" s="5" t="s">
        <v>150</v>
      </c>
      <c r="E2363" s="5">
        <v>527831</v>
      </c>
      <c r="F2363" s="2" t="s">
        <v>201</v>
      </c>
      <c r="G2363" s="13">
        <v>28.996282527881043</v>
      </c>
      <c r="H2363" s="13">
        <v>13.87</v>
      </c>
    </row>
    <row r="2364" spans="1:8" x14ac:dyDescent="0.2">
      <c r="A2364" s="8">
        <v>7</v>
      </c>
      <c r="B2364" s="1" t="s">
        <v>2549</v>
      </c>
      <c r="C2364" s="8">
        <v>711</v>
      </c>
      <c r="D2364" s="5" t="s">
        <v>108</v>
      </c>
      <c r="E2364" s="5">
        <v>527840</v>
      </c>
      <c r="F2364" s="2" t="s">
        <v>137</v>
      </c>
      <c r="G2364" s="13">
        <v>30.502742230347348</v>
      </c>
      <c r="H2364" s="13">
        <v>14.59</v>
      </c>
    </row>
    <row r="2365" spans="1:8" x14ac:dyDescent="0.2">
      <c r="A2365" s="8">
        <v>7</v>
      </c>
      <c r="B2365" s="1" t="s">
        <v>2549</v>
      </c>
      <c r="C2365" s="8">
        <v>712</v>
      </c>
      <c r="D2365" s="5" t="s">
        <v>150</v>
      </c>
      <c r="E2365" s="5">
        <v>527858</v>
      </c>
      <c r="F2365" s="2" t="s">
        <v>202</v>
      </c>
      <c r="G2365" s="13">
        <v>21.276595744680854</v>
      </c>
      <c r="H2365" s="13">
        <v>6.02</v>
      </c>
    </row>
    <row r="2366" spans="1:8" x14ac:dyDescent="0.2">
      <c r="A2366" s="8">
        <v>7</v>
      </c>
      <c r="B2366" s="1" t="s">
        <v>2549</v>
      </c>
      <c r="C2366" s="8">
        <v>711</v>
      </c>
      <c r="D2366" s="5" t="s">
        <v>108</v>
      </c>
      <c r="E2366" s="5">
        <v>527866</v>
      </c>
      <c r="F2366" s="2" t="s">
        <v>138</v>
      </c>
      <c r="G2366" s="13">
        <v>33.009708737864074</v>
      </c>
      <c r="H2366" s="13">
        <v>14.270000000000001</v>
      </c>
    </row>
    <row r="2367" spans="1:8" x14ac:dyDescent="0.2">
      <c r="A2367" s="8">
        <v>7</v>
      </c>
      <c r="B2367" s="1" t="s">
        <v>2549</v>
      </c>
      <c r="C2367" s="8">
        <v>712</v>
      </c>
      <c r="D2367" s="5" t="s">
        <v>150</v>
      </c>
      <c r="E2367" s="5">
        <v>527874</v>
      </c>
      <c r="F2367" s="2" t="s">
        <v>203</v>
      </c>
      <c r="G2367" s="13">
        <v>14.285714285714285</v>
      </c>
      <c r="H2367" s="13">
        <v>12.49</v>
      </c>
    </row>
    <row r="2368" spans="1:8" x14ac:dyDescent="0.2">
      <c r="A2368" s="8">
        <v>7</v>
      </c>
      <c r="B2368" s="1" t="s">
        <v>2549</v>
      </c>
      <c r="C2368" s="8">
        <v>712</v>
      </c>
      <c r="D2368" s="5" t="s">
        <v>150</v>
      </c>
      <c r="E2368" s="5">
        <v>527882</v>
      </c>
      <c r="F2368" s="2" t="s">
        <v>204</v>
      </c>
      <c r="G2368" s="13">
        <v>30.405405405405407</v>
      </c>
      <c r="H2368" s="13">
        <v>19.37</v>
      </c>
    </row>
    <row r="2369" spans="1:8" x14ac:dyDescent="0.2">
      <c r="A2369" s="8">
        <v>7</v>
      </c>
      <c r="B2369" s="1" t="s">
        <v>2549</v>
      </c>
      <c r="C2369" s="8">
        <v>712</v>
      </c>
      <c r="D2369" s="5" t="s">
        <v>150</v>
      </c>
      <c r="E2369" s="5">
        <v>527891</v>
      </c>
      <c r="F2369" s="2" t="s">
        <v>205</v>
      </c>
      <c r="G2369" s="13">
        <v>23.809523809523803</v>
      </c>
      <c r="H2369" s="13">
        <v>7.31</v>
      </c>
    </row>
    <row r="2370" spans="1:8" x14ac:dyDescent="0.2">
      <c r="A2370" s="8">
        <v>7</v>
      </c>
      <c r="B2370" s="1" t="s">
        <v>2549</v>
      </c>
      <c r="C2370" s="8">
        <v>712</v>
      </c>
      <c r="D2370" s="5" t="s">
        <v>150</v>
      </c>
      <c r="E2370" s="5">
        <v>527904</v>
      </c>
      <c r="F2370" s="2" t="s">
        <v>206</v>
      </c>
      <c r="G2370" s="13">
        <v>21.36752136752137</v>
      </c>
      <c r="H2370" s="13">
        <v>8.9499999999999993</v>
      </c>
    </row>
    <row r="2371" spans="1:8" x14ac:dyDescent="0.2">
      <c r="A2371" s="8">
        <v>7</v>
      </c>
      <c r="B2371" s="1" t="s">
        <v>2549</v>
      </c>
      <c r="C2371" s="8">
        <v>711</v>
      </c>
      <c r="D2371" s="5" t="s">
        <v>108</v>
      </c>
      <c r="E2371" s="5">
        <v>527912</v>
      </c>
      <c r="F2371" s="2" t="s">
        <v>139</v>
      </c>
      <c r="G2371" s="13">
        <v>27.819548872180459</v>
      </c>
      <c r="H2371" s="13">
        <v>17.27</v>
      </c>
    </row>
    <row r="2372" spans="1:8" x14ac:dyDescent="0.2">
      <c r="A2372" s="8">
        <v>7</v>
      </c>
      <c r="B2372" s="1" t="s">
        <v>2549</v>
      </c>
      <c r="C2372" s="8">
        <v>711</v>
      </c>
      <c r="D2372" s="5" t="s">
        <v>108</v>
      </c>
      <c r="E2372" s="5">
        <v>527921</v>
      </c>
      <c r="F2372" s="2" t="s">
        <v>140</v>
      </c>
      <c r="G2372" s="13">
        <v>23.728813559322028</v>
      </c>
      <c r="H2372" s="13">
        <v>18.95</v>
      </c>
    </row>
    <row r="2373" spans="1:8" x14ac:dyDescent="0.2">
      <c r="A2373" s="8">
        <v>7</v>
      </c>
      <c r="B2373" s="1" t="s">
        <v>2549</v>
      </c>
      <c r="C2373" s="8">
        <v>711</v>
      </c>
      <c r="D2373" s="5" t="s">
        <v>108</v>
      </c>
      <c r="E2373" s="5">
        <v>527939</v>
      </c>
      <c r="F2373" s="2" t="s">
        <v>141</v>
      </c>
      <c r="G2373" s="13">
        <v>31.98992443324936</v>
      </c>
      <c r="H2373" s="13">
        <v>15.020000000000001</v>
      </c>
    </row>
    <row r="2374" spans="1:8" x14ac:dyDescent="0.2">
      <c r="A2374" s="8">
        <v>7</v>
      </c>
      <c r="B2374" s="1" t="s">
        <v>2549</v>
      </c>
      <c r="C2374" s="8">
        <v>712</v>
      </c>
      <c r="D2374" s="5" t="s">
        <v>150</v>
      </c>
      <c r="E2374" s="5">
        <v>527947</v>
      </c>
      <c r="F2374" s="2" t="s">
        <v>207</v>
      </c>
      <c r="G2374" s="13">
        <v>21.538461538461544</v>
      </c>
      <c r="H2374" s="13">
        <v>11.280000000000001</v>
      </c>
    </row>
    <row r="2375" spans="1:8" x14ac:dyDescent="0.2">
      <c r="A2375" s="8">
        <v>7</v>
      </c>
      <c r="B2375" s="1" t="s">
        <v>2549</v>
      </c>
      <c r="C2375" s="8">
        <v>712</v>
      </c>
      <c r="D2375" s="5" t="s">
        <v>150</v>
      </c>
      <c r="E2375" s="5">
        <v>527955</v>
      </c>
      <c r="F2375" s="2" t="s">
        <v>208</v>
      </c>
      <c r="G2375" s="13">
        <v>26.406926406926409</v>
      </c>
      <c r="H2375" s="13">
        <v>10.27</v>
      </c>
    </row>
    <row r="2376" spans="1:8" x14ac:dyDescent="0.2">
      <c r="A2376" s="8">
        <v>7</v>
      </c>
      <c r="B2376" s="1" t="s">
        <v>2549</v>
      </c>
      <c r="C2376" s="8">
        <v>712</v>
      </c>
      <c r="D2376" s="5" t="s">
        <v>150</v>
      </c>
      <c r="E2376" s="5">
        <v>527963</v>
      </c>
      <c r="F2376" s="2" t="s">
        <v>209</v>
      </c>
      <c r="G2376" s="13">
        <v>19.512195121951219</v>
      </c>
      <c r="H2376" s="13">
        <v>8.1000000000000014</v>
      </c>
    </row>
    <row r="2377" spans="1:8" x14ac:dyDescent="0.2">
      <c r="A2377" s="8">
        <v>7</v>
      </c>
      <c r="B2377" s="1" t="s">
        <v>2549</v>
      </c>
      <c r="C2377" s="8">
        <v>711</v>
      </c>
      <c r="D2377" s="5" t="s">
        <v>108</v>
      </c>
      <c r="E2377" s="5">
        <v>527971</v>
      </c>
      <c r="F2377" s="2" t="s">
        <v>142</v>
      </c>
      <c r="G2377" s="13">
        <v>23.333333333333336</v>
      </c>
      <c r="H2377" s="13">
        <v>21.33</v>
      </c>
    </row>
    <row r="2378" spans="1:8" x14ac:dyDescent="0.2">
      <c r="A2378" s="8">
        <v>7</v>
      </c>
      <c r="B2378" s="1" t="s">
        <v>2549</v>
      </c>
      <c r="C2378" s="8">
        <v>711</v>
      </c>
      <c r="D2378" s="5" t="s">
        <v>108</v>
      </c>
      <c r="E2378" s="5">
        <v>527980</v>
      </c>
      <c r="F2378" s="2" t="s">
        <v>143</v>
      </c>
      <c r="G2378" s="13">
        <v>26.04651162790698</v>
      </c>
      <c r="H2378" s="13">
        <v>10.52</v>
      </c>
    </row>
    <row r="2379" spans="1:8" x14ac:dyDescent="0.2">
      <c r="A2379" s="8">
        <v>7</v>
      </c>
      <c r="B2379" s="1" t="s">
        <v>2549</v>
      </c>
      <c r="C2379" s="8">
        <v>711</v>
      </c>
      <c r="D2379" s="5" t="s">
        <v>108</v>
      </c>
      <c r="E2379" s="5">
        <v>527998</v>
      </c>
      <c r="F2379" s="2" t="s">
        <v>144</v>
      </c>
      <c r="G2379" s="13">
        <v>25.333333333333332</v>
      </c>
      <c r="H2379" s="13">
        <v>14.14</v>
      </c>
    </row>
    <row r="2380" spans="1:8" x14ac:dyDescent="0.2">
      <c r="A2380" s="8">
        <v>7</v>
      </c>
      <c r="B2380" s="1" t="s">
        <v>2549</v>
      </c>
      <c r="C2380" s="8">
        <v>711</v>
      </c>
      <c r="D2380" s="5" t="s">
        <v>108</v>
      </c>
      <c r="E2380" s="5">
        <v>528005</v>
      </c>
      <c r="F2380" s="2" t="s">
        <v>145</v>
      </c>
      <c r="G2380" s="13">
        <v>20.000000000000004</v>
      </c>
      <c r="H2380" s="13">
        <v>2.56</v>
      </c>
    </row>
    <row r="2381" spans="1:8" x14ac:dyDescent="0.2">
      <c r="A2381" s="8">
        <v>7</v>
      </c>
      <c r="B2381" s="1" t="s">
        <v>2549</v>
      </c>
      <c r="C2381" s="8">
        <v>711</v>
      </c>
      <c r="D2381" s="5" t="s">
        <v>108</v>
      </c>
      <c r="E2381" s="5">
        <v>528013</v>
      </c>
      <c r="F2381" s="2" t="s">
        <v>146</v>
      </c>
      <c r="G2381" s="13">
        <v>36.84210526315789</v>
      </c>
      <c r="H2381" s="13">
        <v>5.65</v>
      </c>
    </row>
    <row r="2382" spans="1:8" x14ac:dyDescent="0.2">
      <c r="A2382" s="8">
        <v>7</v>
      </c>
      <c r="B2382" s="1" t="s">
        <v>2549</v>
      </c>
      <c r="C2382" s="8">
        <v>711</v>
      </c>
      <c r="D2382" s="5" t="s">
        <v>108</v>
      </c>
      <c r="E2382" s="5">
        <v>528021</v>
      </c>
      <c r="F2382" s="2" t="s">
        <v>147</v>
      </c>
      <c r="G2382" s="13">
        <v>22.142857142857139</v>
      </c>
      <c r="H2382" s="13">
        <v>11.25</v>
      </c>
    </row>
    <row r="2383" spans="1:8" x14ac:dyDescent="0.2">
      <c r="A2383" s="8">
        <v>7</v>
      </c>
      <c r="B2383" s="1" t="s">
        <v>2549</v>
      </c>
      <c r="C2383" s="8">
        <v>712</v>
      </c>
      <c r="D2383" s="5" t="s">
        <v>150</v>
      </c>
      <c r="E2383" s="5">
        <v>528030</v>
      </c>
      <c r="F2383" s="2" t="s">
        <v>210</v>
      </c>
      <c r="G2383" s="13">
        <v>28.282828282828287</v>
      </c>
      <c r="H2383" s="13">
        <v>1.9</v>
      </c>
    </row>
    <row r="2384" spans="1:8" x14ac:dyDescent="0.2">
      <c r="A2384" s="8">
        <v>7</v>
      </c>
      <c r="B2384" s="1" t="s">
        <v>2549</v>
      </c>
      <c r="C2384" s="8">
        <v>711</v>
      </c>
      <c r="D2384" s="5" t="s">
        <v>108</v>
      </c>
      <c r="E2384" s="5">
        <v>528048</v>
      </c>
      <c r="F2384" s="2" t="s">
        <v>148</v>
      </c>
      <c r="G2384" s="13">
        <v>29.2358803986711</v>
      </c>
      <c r="H2384" s="13">
        <v>7.66</v>
      </c>
    </row>
    <row r="2385" spans="1:8" x14ac:dyDescent="0.2">
      <c r="A2385" s="8">
        <v>7</v>
      </c>
      <c r="B2385" s="1" t="s">
        <v>2549</v>
      </c>
      <c r="C2385" s="8">
        <v>712</v>
      </c>
      <c r="D2385" s="5" t="s">
        <v>150</v>
      </c>
      <c r="E2385" s="5">
        <v>528056</v>
      </c>
      <c r="F2385" s="2" t="s">
        <v>211</v>
      </c>
      <c r="G2385" s="13">
        <v>22.368421052631575</v>
      </c>
      <c r="H2385" s="13">
        <v>8.69</v>
      </c>
    </row>
    <row r="2386" spans="1:8" x14ac:dyDescent="0.2">
      <c r="A2386" s="8">
        <v>7</v>
      </c>
      <c r="B2386" s="1" t="s">
        <v>2549</v>
      </c>
      <c r="C2386" s="8">
        <v>712</v>
      </c>
      <c r="D2386" s="5" t="s">
        <v>150</v>
      </c>
      <c r="E2386" s="5">
        <v>528064</v>
      </c>
      <c r="F2386" s="2" t="s">
        <v>212</v>
      </c>
      <c r="G2386" s="13">
        <v>21.333333333333332</v>
      </c>
      <c r="H2386" s="13">
        <v>6.81</v>
      </c>
    </row>
    <row r="2387" spans="1:8" x14ac:dyDescent="0.2">
      <c r="A2387" s="8">
        <v>7</v>
      </c>
      <c r="B2387" s="1" t="s">
        <v>2549</v>
      </c>
      <c r="C2387" s="8">
        <v>712</v>
      </c>
      <c r="D2387" s="5" t="s">
        <v>150</v>
      </c>
      <c r="E2387" s="5">
        <v>528072</v>
      </c>
      <c r="F2387" s="2" t="s">
        <v>213</v>
      </c>
      <c r="G2387" s="13">
        <v>26.252158894645937</v>
      </c>
      <c r="H2387" s="13">
        <v>13.27</v>
      </c>
    </row>
    <row r="2388" spans="1:8" x14ac:dyDescent="0.2">
      <c r="A2388" s="8">
        <v>7</v>
      </c>
      <c r="B2388" s="1" t="s">
        <v>2549</v>
      </c>
      <c r="C2388" s="8">
        <v>712</v>
      </c>
      <c r="D2388" s="5" t="s">
        <v>150</v>
      </c>
      <c r="E2388" s="5">
        <v>528081</v>
      </c>
      <c r="F2388" s="2" t="s">
        <v>214</v>
      </c>
      <c r="G2388" s="13">
        <v>26.385224274406337</v>
      </c>
      <c r="H2388" s="13">
        <v>11.43</v>
      </c>
    </row>
    <row r="2389" spans="1:8" x14ac:dyDescent="0.2">
      <c r="A2389" s="8">
        <v>8</v>
      </c>
      <c r="B2389" s="1" t="s">
        <v>280</v>
      </c>
      <c r="C2389" s="8">
        <v>811</v>
      </c>
      <c r="D2389" s="5" t="s">
        <v>640</v>
      </c>
      <c r="E2389" s="5">
        <v>528099</v>
      </c>
      <c r="F2389" s="2" t="s">
        <v>645</v>
      </c>
      <c r="G2389" s="13">
        <v>29.732388016884549</v>
      </c>
      <c r="H2389" s="13">
        <v>15.56</v>
      </c>
    </row>
    <row r="2390" spans="1:8" x14ac:dyDescent="0.2">
      <c r="A2390" s="8">
        <v>8</v>
      </c>
      <c r="B2390" s="1" t="s">
        <v>280</v>
      </c>
      <c r="C2390" s="8">
        <v>811</v>
      </c>
      <c r="D2390" s="5" t="s">
        <v>640</v>
      </c>
      <c r="E2390" s="5">
        <v>528102</v>
      </c>
      <c r="F2390" s="2" t="s">
        <v>646</v>
      </c>
      <c r="G2390" s="13">
        <v>28.943338437978557</v>
      </c>
      <c r="H2390" s="13">
        <v>2.6</v>
      </c>
    </row>
    <row r="2391" spans="1:8" x14ac:dyDescent="0.2">
      <c r="A2391" s="8">
        <v>8</v>
      </c>
      <c r="B2391" s="1" t="s">
        <v>280</v>
      </c>
      <c r="C2391" s="8">
        <v>811</v>
      </c>
      <c r="D2391" s="5" t="s">
        <v>640</v>
      </c>
      <c r="E2391" s="5">
        <v>528111</v>
      </c>
      <c r="F2391" s="2" t="s">
        <v>647</v>
      </c>
      <c r="G2391" s="13">
        <v>27.315541601255884</v>
      </c>
      <c r="H2391" s="13">
        <v>13.98</v>
      </c>
    </row>
    <row r="2392" spans="1:8" x14ac:dyDescent="0.2">
      <c r="A2392" s="8">
        <v>8</v>
      </c>
      <c r="B2392" s="1" t="s">
        <v>280</v>
      </c>
      <c r="C2392" s="8">
        <v>811</v>
      </c>
      <c r="D2392" s="5" t="s">
        <v>640</v>
      </c>
      <c r="E2392" s="5">
        <v>528129</v>
      </c>
      <c r="F2392" s="2" t="s">
        <v>648</v>
      </c>
      <c r="G2392" s="13">
        <v>24.534161490683228</v>
      </c>
      <c r="H2392" s="13">
        <v>12.219999999999999</v>
      </c>
    </row>
    <row r="2393" spans="1:8" x14ac:dyDescent="0.2">
      <c r="A2393" s="8">
        <v>8</v>
      </c>
      <c r="B2393" s="1" t="s">
        <v>280</v>
      </c>
      <c r="C2393" s="8">
        <v>807</v>
      </c>
      <c r="D2393" s="5" t="s">
        <v>433</v>
      </c>
      <c r="E2393" s="5">
        <v>528137</v>
      </c>
      <c r="F2393" s="2" t="s">
        <v>1413</v>
      </c>
      <c r="G2393" s="13">
        <v>25.895316804407713</v>
      </c>
      <c r="H2393" s="13">
        <v>1.41</v>
      </c>
    </row>
    <row r="2394" spans="1:8" x14ac:dyDescent="0.2">
      <c r="A2394" s="8">
        <v>8</v>
      </c>
      <c r="B2394" s="1" t="s">
        <v>280</v>
      </c>
      <c r="C2394" s="8">
        <v>811</v>
      </c>
      <c r="D2394" s="5" t="s">
        <v>640</v>
      </c>
      <c r="E2394" s="5">
        <v>528145</v>
      </c>
      <c r="F2394" s="2" t="s">
        <v>649</v>
      </c>
      <c r="G2394" s="13">
        <v>27.81546811397558</v>
      </c>
      <c r="H2394" s="13">
        <v>5.8900000000000006</v>
      </c>
    </row>
    <row r="2395" spans="1:8" x14ac:dyDescent="0.2">
      <c r="A2395" s="8">
        <v>8</v>
      </c>
      <c r="B2395" s="1" t="s">
        <v>280</v>
      </c>
      <c r="C2395" s="8">
        <v>811</v>
      </c>
      <c r="D2395" s="5" t="s">
        <v>640</v>
      </c>
      <c r="E2395" s="5">
        <v>528153</v>
      </c>
      <c r="F2395" s="2" t="s">
        <v>650</v>
      </c>
      <c r="G2395" s="13">
        <v>29.913043478260871</v>
      </c>
      <c r="H2395" s="13">
        <v>5.12</v>
      </c>
    </row>
    <row r="2396" spans="1:8" x14ac:dyDescent="0.2">
      <c r="A2396" s="8">
        <v>8</v>
      </c>
      <c r="B2396" s="1" t="s">
        <v>280</v>
      </c>
      <c r="C2396" s="8">
        <v>811</v>
      </c>
      <c r="D2396" s="5" t="s">
        <v>640</v>
      </c>
      <c r="E2396" s="5">
        <v>528161</v>
      </c>
      <c r="F2396" s="2" t="s">
        <v>651</v>
      </c>
      <c r="G2396" s="13">
        <v>28.275862068965516</v>
      </c>
      <c r="H2396" s="13">
        <v>4.55</v>
      </c>
    </row>
    <row r="2397" spans="1:8" x14ac:dyDescent="0.2">
      <c r="A2397" s="8">
        <v>8</v>
      </c>
      <c r="B2397" s="1" t="s">
        <v>280</v>
      </c>
      <c r="C2397" s="8">
        <v>811</v>
      </c>
      <c r="D2397" s="5" t="s">
        <v>640</v>
      </c>
      <c r="E2397" s="5">
        <v>528170</v>
      </c>
      <c r="F2397" s="2" t="s">
        <v>652</v>
      </c>
      <c r="G2397" s="13">
        <v>27.67710049423393</v>
      </c>
      <c r="H2397" s="13">
        <v>8.01</v>
      </c>
    </row>
    <row r="2398" spans="1:8" x14ac:dyDescent="0.2">
      <c r="A2398" s="8">
        <v>8</v>
      </c>
      <c r="B2398" s="1" t="s">
        <v>280</v>
      </c>
      <c r="C2398" s="8">
        <v>811</v>
      </c>
      <c r="D2398" s="5" t="s">
        <v>640</v>
      </c>
      <c r="E2398" s="5">
        <v>528188</v>
      </c>
      <c r="F2398" s="2" t="s">
        <v>653</v>
      </c>
      <c r="G2398" s="13">
        <v>29.697452229299365</v>
      </c>
      <c r="H2398" s="13">
        <v>1.75</v>
      </c>
    </row>
    <row r="2399" spans="1:8" x14ac:dyDescent="0.2">
      <c r="A2399" s="8">
        <v>8</v>
      </c>
      <c r="B2399" s="1" t="s">
        <v>280</v>
      </c>
      <c r="C2399" s="8">
        <v>811</v>
      </c>
      <c r="D2399" s="5" t="s">
        <v>640</v>
      </c>
      <c r="E2399" s="5">
        <v>528200</v>
      </c>
      <c r="F2399" s="2" t="s">
        <v>654</v>
      </c>
      <c r="G2399" s="13">
        <v>28.571428571428569</v>
      </c>
      <c r="H2399" s="13">
        <v>8.23</v>
      </c>
    </row>
    <row r="2400" spans="1:8" x14ac:dyDescent="0.2">
      <c r="A2400" s="8">
        <v>8</v>
      </c>
      <c r="B2400" s="1" t="s">
        <v>280</v>
      </c>
      <c r="C2400" s="8">
        <v>811</v>
      </c>
      <c r="D2400" s="5" t="s">
        <v>640</v>
      </c>
      <c r="E2400" s="5">
        <v>528218</v>
      </c>
      <c r="F2400" s="2" t="s">
        <v>655</v>
      </c>
      <c r="G2400" s="13">
        <v>26.441631504922643</v>
      </c>
      <c r="H2400" s="13">
        <v>9.51</v>
      </c>
    </row>
    <row r="2401" spans="1:8" x14ac:dyDescent="0.2">
      <c r="A2401" s="8">
        <v>8</v>
      </c>
      <c r="B2401" s="1" t="s">
        <v>280</v>
      </c>
      <c r="C2401" s="8">
        <v>811</v>
      </c>
      <c r="D2401" s="5" t="s">
        <v>640</v>
      </c>
      <c r="E2401" s="5">
        <v>528226</v>
      </c>
      <c r="F2401" s="2" t="s">
        <v>656</v>
      </c>
      <c r="G2401" s="13">
        <v>20.987654320987655</v>
      </c>
      <c r="H2401" s="13">
        <v>12.120000000000001</v>
      </c>
    </row>
    <row r="2402" spans="1:8" x14ac:dyDescent="0.2">
      <c r="A2402" s="8">
        <v>8</v>
      </c>
      <c r="B2402" s="1" t="s">
        <v>280</v>
      </c>
      <c r="C2402" s="8">
        <v>811</v>
      </c>
      <c r="D2402" s="5" t="s">
        <v>640</v>
      </c>
      <c r="E2402" s="5">
        <v>528234</v>
      </c>
      <c r="F2402" s="2" t="s">
        <v>657</v>
      </c>
      <c r="G2402" s="13">
        <v>29.083333333333332</v>
      </c>
      <c r="H2402" s="13">
        <v>10.79</v>
      </c>
    </row>
    <row r="2403" spans="1:8" x14ac:dyDescent="0.2">
      <c r="A2403" s="8">
        <v>8</v>
      </c>
      <c r="B2403" s="1" t="s">
        <v>280</v>
      </c>
      <c r="C2403" s="8">
        <v>811</v>
      </c>
      <c r="D2403" s="5" t="s">
        <v>640</v>
      </c>
      <c r="E2403" s="5">
        <v>528242</v>
      </c>
      <c r="F2403" s="2" t="s">
        <v>658</v>
      </c>
      <c r="G2403" s="13">
        <v>24.814814814814817</v>
      </c>
      <c r="H2403" s="13">
        <v>8.9499999999999993</v>
      </c>
    </row>
    <row r="2404" spans="1:8" x14ac:dyDescent="0.2">
      <c r="A2404" s="8">
        <v>8</v>
      </c>
      <c r="B2404" s="1" t="s">
        <v>280</v>
      </c>
      <c r="C2404" s="8">
        <v>811</v>
      </c>
      <c r="D2404" s="5" t="s">
        <v>640</v>
      </c>
      <c r="E2404" s="5">
        <v>528251</v>
      </c>
      <c r="F2404" s="2" t="s">
        <v>659</v>
      </c>
      <c r="G2404" s="13">
        <v>29.304029304029303</v>
      </c>
      <c r="H2404" s="13">
        <v>13.25</v>
      </c>
    </row>
    <row r="2405" spans="1:8" x14ac:dyDescent="0.2">
      <c r="A2405" s="8">
        <v>8</v>
      </c>
      <c r="B2405" s="1" t="s">
        <v>280</v>
      </c>
      <c r="C2405" s="8">
        <v>811</v>
      </c>
      <c r="D2405" s="5" t="s">
        <v>640</v>
      </c>
      <c r="E2405" s="5">
        <v>528269</v>
      </c>
      <c r="F2405" s="2" t="s">
        <v>660</v>
      </c>
      <c r="G2405" s="13">
        <v>19.711538461538456</v>
      </c>
      <c r="H2405" s="13">
        <v>6.8599999999999994</v>
      </c>
    </row>
    <row r="2406" spans="1:8" x14ac:dyDescent="0.2">
      <c r="A2406" s="8">
        <v>8</v>
      </c>
      <c r="B2406" s="1" t="s">
        <v>280</v>
      </c>
      <c r="C2406" s="8">
        <v>807</v>
      </c>
      <c r="D2406" s="5" t="s">
        <v>433</v>
      </c>
      <c r="E2406" s="5">
        <v>528277</v>
      </c>
      <c r="F2406" s="2" t="s">
        <v>491</v>
      </c>
      <c r="G2406" s="13">
        <v>26.038159371492704</v>
      </c>
      <c r="H2406" s="13">
        <v>1.68</v>
      </c>
    </row>
    <row r="2407" spans="1:8" x14ac:dyDescent="0.2">
      <c r="A2407" s="8">
        <v>8</v>
      </c>
      <c r="B2407" s="1" t="s">
        <v>280</v>
      </c>
      <c r="C2407" s="8">
        <v>811</v>
      </c>
      <c r="D2407" s="5" t="s">
        <v>640</v>
      </c>
      <c r="E2407" s="5">
        <v>528285</v>
      </c>
      <c r="F2407" s="2" t="s">
        <v>661</v>
      </c>
      <c r="G2407" s="13">
        <v>30.864197530864196</v>
      </c>
      <c r="H2407" s="13">
        <v>5.2900000000000009</v>
      </c>
    </row>
    <row r="2408" spans="1:8" x14ac:dyDescent="0.2">
      <c r="A2408" s="8">
        <v>8</v>
      </c>
      <c r="B2408" s="1" t="s">
        <v>280</v>
      </c>
      <c r="C2408" s="8">
        <v>811</v>
      </c>
      <c r="D2408" s="5" t="s">
        <v>640</v>
      </c>
      <c r="E2408" s="5">
        <v>528293</v>
      </c>
      <c r="F2408" s="2" t="s">
        <v>662</v>
      </c>
      <c r="G2408" s="13">
        <v>28.93178893178893</v>
      </c>
      <c r="H2408" s="13">
        <v>5.95</v>
      </c>
    </row>
    <row r="2409" spans="1:8" x14ac:dyDescent="0.2">
      <c r="A2409" s="8">
        <v>8</v>
      </c>
      <c r="B2409" s="1" t="s">
        <v>280</v>
      </c>
      <c r="C2409" s="8">
        <v>807</v>
      </c>
      <c r="D2409" s="5" t="s">
        <v>433</v>
      </c>
      <c r="E2409" s="5">
        <v>528307</v>
      </c>
      <c r="F2409" s="2" t="s">
        <v>492</v>
      </c>
      <c r="G2409" s="13">
        <v>27.124183006535947</v>
      </c>
      <c r="H2409" s="13">
        <v>8.59</v>
      </c>
    </row>
    <row r="2410" spans="1:8" x14ac:dyDescent="0.2">
      <c r="A2410" s="8">
        <v>8</v>
      </c>
      <c r="B2410" s="1" t="s">
        <v>280</v>
      </c>
      <c r="C2410" s="8">
        <v>811</v>
      </c>
      <c r="D2410" s="5" t="s">
        <v>640</v>
      </c>
      <c r="E2410" s="5">
        <v>528315</v>
      </c>
      <c r="F2410" s="2" t="s">
        <v>663</v>
      </c>
      <c r="G2410" s="13">
        <v>27.702702702702698</v>
      </c>
      <c r="H2410" s="13">
        <v>21.7</v>
      </c>
    </row>
    <row r="2411" spans="1:8" x14ac:dyDescent="0.2">
      <c r="A2411" s="8">
        <v>8</v>
      </c>
      <c r="B2411" s="1" t="s">
        <v>280</v>
      </c>
      <c r="C2411" s="8">
        <v>811</v>
      </c>
      <c r="D2411" s="5" t="s">
        <v>640</v>
      </c>
      <c r="E2411" s="5">
        <v>528323</v>
      </c>
      <c r="F2411" s="2" t="s">
        <v>664</v>
      </c>
      <c r="G2411" s="13">
        <v>29.398148148148149</v>
      </c>
      <c r="H2411" s="13">
        <v>2.14</v>
      </c>
    </row>
    <row r="2412" spans="1:8" x14ac:dyDescent="0.2">
      <c r="A2412" s="8">
        <v>8</v>
      </c>
      <c r="B2412" s="1" t="s">
        <v>280</v>
      </c>
      <c r="C2412" s="8">
        <v>807</v>
      </c>
      <c r="D2412" s="5" t="s">
        <v>433</v>
      </c>
      <c r="E2412" s="5">
        <v>528331</v>
      </c>
      <c r="F2412" s="2" t="s">
        <v>493</v>
      </c>
      <c r="G2412" s="13">
        <v>27.810650887573967</v>
      </c>
      <c r="H2412" s="13">
        <v>5.62</v>
      </c>
    </row>
    <row r="2413" spans="1:8" x14ac:dyDescent="0.2">
      <c r="A2413" s="8">
        <v>8</v>
      </c>
      <c r="B2413" s="1" t="s">
        <v>280</v>
      </c>
      <c r="C2413" s="8">
        <v>811</v>
      </c>
      <c r="D2413" s="5" t="s">
        <v>640</v>
      </c>
      <c r="E2413" s="5">
        <v>528340</v>
      </c>
      <c r="F2413" s="2" t="s">
        <v>665</v>
      </c>
      <c r="G2413" s="13">
        <v>28.76480541455161</v>
      </c>
      <c r="H2413" s="13">
        <v>18.57</v>
      </c>
    </row>
    <row r="2414" spans="1:8" x14ac:dyDescent="0.2">
      <c r="A2414" s="8">
        <v>8</v>
      </c>
      <c r="B2414" s="1" t="s">
        <v>280</v>
      </c>
      <c r="C2414" s="8">
        <v>811</v>
      </c>
      <c r="D2414" s="5" t="s">
        <v>640</v>
      </c>
      <c r="E2414" s="5">
        <v>528358</v>
      </c>
      <c r="F2414" s="2" t="s">
        <v>666</v>
      </c>
      <c r="G2414" s="13">
        <v>28.854625550660796</v>
      </c>
      <c r="H2414" s="13">
        <v>5.42</v>
      </c>
    </row>
    <row r="2415" spans="1:8" x14ac:dyDescent="0.2">
      <c r="A2415" s="8">
        <v>8</v>
      </c>
      <c r="B2415" s="1" t="s">
        <v>280</v>
      </c>
      <c r="C2415" s="8">
        <v>811</v>
      </c>
      <c r="D2415" s="5" t="s">
        <v>640</v>
      </c>
      <c r="E2415" s="5">
        <v>528366</v>
      </c>
      <c r="F2415" s="2" t="s">
        <v>667</v>
      </c>
      <c r="G2415" s="13">
        <v>27.521793275217934</v>
      </c>
      <c r="H2415" s="13">
        <v>12.059999999999999</v>
      </c>
    </row>
    <row r="2416" spans="1:8" x14ac:dyDescent="0.2">
      <c r="A2416" s="8">
        <v>8</v>
      </c>
      <c r="B2416" s="1" t="s">
        <v>280</v>
      </c>
      <c r="C2416" s="8">
        <v>811</v>
      </c>
      <c r="D2416" s="5" t="s">
        <v>640</v>
      </c>
      <c r="E2416" s="5">
        <v>528374</v>
      </c>
      <c r="F2416" s="2" t="s">
        <v>668</v>
      </c>
      <c r="G2416" s="13">
        <v>27.192008879023309</v>
      </c>
      <c r="H2416" s="13">
        <v>14.7</v>
      </c>
    </row>
    <row r="2417" spans="1:8" x14ac:dyDescent="0.2">
      <c r="A2417" s="8">
        <v>8</v>
      </c>
      <c r="B2417" s="1" t="s">
        <v>280</v>
      </c>
      <c r="C2417" s="8">
        <v>811</v>
      </c>
      <c r="D2417" s="5" t="s">
        <v>640</v>
      </c>
      <c r="E2417" s="5">
        <v>528382</v>
      </c>
      <c r="F2417" s="2" t="s">
        <v>669</v>
      </c>
      <c r="G2417" s="13">
        <v>33.037694013303771</v>
      </c>
      <c r="H2417" s="13">
        <v>23.1</v>
      </c>
    </row>
    <row r="2418" spans="1:8" x14ac:dyDescent="0.2">
      <c r="A2418" s="8">
        <v>8</v>
      </c>
      <c r="B2418" s="1" t="s">
        <v>280</v>
      </c>
      <c r="C2418" s="8">
        <v>807</v>
      </c>
      <c r="D2418" s="5" t="s">
        <v>433</v>
      </c>
      <c r="E2418" s="5">
        <v>528391</v>
      </c>
      <c r="F2418" s="2" t="s">
        <v>494</v>
      </c>
      <c r="G2418" s="13">
        <v>29.523809523809526</v>
      </c>
      <c r="H2418" s="13">
        <v>1.72</v>
      </c>
    </row>
    <row r="2419" spans="1:8" x14ac:dyDescent="0.2">
      <c r="A2419" s="8">
        <v>8</v>
      </c>
      <c r="B2419" s="1" t="s">
        <v>280</v>
      </c>
      <c r="C2419" s="8">
        <v>807</v>
      </c>
      <c r="D2419" s="5" t="s">
        <v>433</v>
      </c>
      <c r="E2419" s="5">
        <v>528404</v>
      </c>
      <c r="F2419" s="2" t="s">
        <v>495</v>
      </c>
      <c r="G2419" s="13">
        <v>27.954545454545443</v>
      </c>
      <c r="H2419" s="13">
        <v>1.35</v>
      </c>
    </row>
    <row r="2420" spans="1:8" x14ac:dyDescent="0.2">
      <c r="A2420" s="8">
        <v>8</v>
      </c>
      <c r="B2420" s="1" t="s">
        <v>280</v>
      </c>
      <c r="C2420" s="8">
        <v>811</v>
      </c>
      <c r="D2420" s="5" t="s">
        <v>640</v>
      </c>
      <c r="E2420" s="5">
        <v>528412</v>
      </c>
      <c r="F2420" s="2" t="s">
        <v>670</v>
      </c>
      <c r="G2420" s="13">
        <v>30.17543859649123</v>
      </c>
      <c r="H2420" s="13">
        <v>19.57</v>
      </c>
    </row>
    <row r="2421" spans="1:8" x14ac:dyDescent="0.2">
      <c r="A2421" s="8">
        <v>8</v>
      </c>
      <c r="B2421" s="1" t="s">
        <v>280</v>
      </c>
      <c r="C2421" s="8">
        <v>811</v>
      </c>
      <c r="D2421" s="5" t="s">
        <v>640</v>
      </c>
      <c r="E2421" s="5">
        <v>528421</v>
      </c>
      <c r="F2421" s="2" t="s">
        <v>671</v>
      </c>
      <c r="G2421" s="13">
        <v>28.919860627177695</v>
      </c>
      <c r="H2421" s="13">
        <v>14.649999999999999</v>
      </c>
    </row>
    <row r="2422" spans="1:8" x14ac:dyDescent="0.2">
      <c r="A2422" s="8">
        <v>8</v>
      </c>
      <c r="B2422" s="1" t="s">
        <v>280</v>
      </c>
      <c r="C2422" s="8">
        <v>811</v>
      </c>
      <c r="D2422" s="5" t="s">
        <v>640</v>
      </c>
      <c r="E2422" s="5">
        <v>528439</v>
      </c>
      <c r="F2422" s="2" t="s">
        <v>672</v>
      </c>
      <c r="G2422" s="13">
        <v>25.462962962962965</v>
      </c>
      <c r="H2422" s="13">
        <v>8.0299999999999994</v>
      </c>
    </row>
    <row r="2423" spans="1:8" x14ac:dyDescent="0.2">
      <c r="A2423" s="8">
        <v>8</v>
      </c>
      <c r="B2423" s="1" t="s">
        <v>280</v>
      </c>
      <c r="C2423" s="8">
        <v>811</v>
      </c>
      <c r="D2423" s="5" t="s">
        <v>640</v>
      </c>
      <c r="E2423" s="5">
        <v>528447</v>
      </c>
      <c r="F2423" s="2" t="s">
        <v>673</v>
      </c>
      <c r="G2423" s="13">
        <v>29.799948038451543</v>
      </c>
      <c r="H2423" s="13">
        <v>3.1399999999999997</v>
      </c>
    </row>
    <row r="2424" spans="1:8" x14ac:dyDescent="0.2">
      <c r="A2424" s="8">
        <v>8</v>
      </c>
      <c r="B2424" s="1" t="s">
        <v>280</v>
      </c>
      <c r="C2424" s="8">
        <v>811</v>
      </c>
      <c r="D2424" s="5" t="s">
        <v>640</v>
      </c>
      <c r="E2424" s="5">
        <v>528455</v>
      </c>
      <c r="F2424" s="2" t="s">
        <v>2791</v>
      </c>
      <c r="G2424" s="13">
        <v>28.023598820058996</v>
      </c>
      <c r="H2424" s="13">
        <v>7.99</v>
      </c>
    </row>
    <row r="2425" spans="1:8" x14ac:dyDescent="0.2">
      <c r="A2425" s="8">
        <v>8</v>
      </c>
      <c r="B2425" s="1" t="s">
        <v>280</v>
      </c>
      <c r="C2425" s="8">
        <v>807</v>
      </c>
      <c r="D2425" s="5" t="s">
        <v>433</v>
      </c>
      <c r="E2425" s="5">
        <v>528463</v>
      </c>
      <c r="F2425" s="2" t="s">
        <v>496</v>
      </c>
      <c r="G2425" s="13">
        <v>28.017718715393137</v>
      </c>
      <c r="H2425" s="13">
        <v>1.7999999999999998</v>
      </c>
    </row>
    <row r="2426" spans="1:8" x14ac:dyDescent="0.2">
      <c r="A2426" s="8">
        <v>8</v>
      </c>
      <c r="B2426" s="1" t="s">
        <v>280</v>
      </c>
      <c r="C2426" s="8">
        <v>811</v>
      </c>
      <c r="D2426" s="5" t="s">
        <v>640</v>
      </c>
      <c r="E2426" s="5">
        <v>528471</v>
      </c>
      <c r="F2426" s="2" t="s">
        <v>1689</v>
      </c>
      <c r="G2426" s="13">
        <v>27.54137115839244</v>
      </c>
      <c r="H2426" s="13">
        <v>12.8</v>
      </c>
    </row>
    <row r="2427" spans="1:8" x14ac:dyDescent="0.2">
      <c r="A2427" s="8">
        <v>8</v>
      </c>
      <c r="B2427" s="1" t="s">
        <v>280</v>
      </c>
      <c r="C2427" s="8">
        <v>811</v>
      </c>
      <c r="D2427" s="5" t="s">
        <v>640</v>
      </c>
      <c r="E2427" s="5">
        <v>528480</v>
      </c>
      <c r="F2427" s="2" t="s">
        <v>674</v>
      </c>
      <c r="G2427" s="13">
        <v>30.44619422572179</v>
      </c>
      <c r="H2427" s="13">
        <v>12.88</v>
      </c>
    </row>
    <row r="2428" spans="1:8" x14ac:dyDescent="0.2">
      <c r="A2428" s="8">
        <v>8</v>
      </c>
      <c r="B2428" s="1" t="s">
        <v>280</v>
      </c>
      <c r="C2428" s="8">
        <v>811</v>
      </c>
      <c r="D2428" s="5" t="s">
        <v>640</v>
      </c>
      <c r="E2428" s="5">
        <v>528498</v>
      </c>
      <c r="F2428" s="2" t="s">
        <v>675</v>
      </c>
      <c r="G2428" s="13">
        <v>27.893175074183979</v>
      </c>
      <c r="H2428" s="13">
        <v>5.7799999999999994</v>
      </c>
    </row>
    <row r="2429" spans="1:8" x14ac:dyDescent="0.2">
      <c r="A2429" s="8">
        <v>8</v>
      </c>
      <c r="B2429" s="1" t="s">
        <v>280</v>
      </c>
      <c r="C2429" s="8">
        <v>811</v>
      </c>
      <c r="D2429" s="5" t="s">
        <v>640</v>
      </c>
      <c r="E2429" s="5">
        <v>528501</v>
      </c>
      <c r="F2429" s="2" t="s">
        <v>676</v>
      </c>
      <c r="G2429" s="13">
        <v>29.835766423357672</v>
      </c>
      <c r="H2429" s="13">
        <v>9.870000000000001</v>
      </c>
    </row>
    <row r="2430" spans="1:8" x14ac:dyDescent="0.2">
      <c r="A2430" s="8">
        <v>8</v>
      </c>
      <c r="B2430" s="1" t="s">
        <v>280</v>
      </c>
      <c r="C2430" s="8">
        <v>811</v>
      </c>
      <c r="D2430" s="5" t="s">
        <v>640</v>
      </c>
      <c r="E2430" s="5">
        <v>528510</v>
      </c>
      <c r="F2430" s="2" t="s">
        <v>677</v>
      </c>
      <c r="G2430" s="13">
        <v>29.46127946127946</v>
      </c>
      <c r="H2430" s="13">
        <v>1.8499999999999999</v>
      </c>
    </row>
    <row r="2431" spans="1:8" x14ac:dyDescent="0.2">
      <c r="A2431" s="8">
        <v>8</v>
      </c>
      <c r="B2431" s="1" t="s">
        <v>280</v>
      </c>
      <c r="C2431" s="8">
        <v>811</v>
      </c>
      <c r="D2431" s="5" t="s">
        <v>640</v>
      </c>
      <c r="E2431" s="5">
        <v>528528</v>
      </c>
      <c r="F2431" s="2" t="s">
        <v>678</v>
      </c>
      <c r="G2431" s="13">
        <v>28.440366972477069</v>
      </c>
      <c r="H2431" s="13">
        <v>15.29</v>
      </c>
    </row>
    <row r="2432" spans="1:8" x14ac:dyDescent="0.2">
      <c r="A2432" s="8">
        <v>8</v>
      </c>
      <c r="B2432" s="1" t="s">
        <v>280</v>
      </c>
      <c r="C2432" s="8">
        <v>811</v>
      </c>
      <c r="D2432" s="5" t="s">
        <v>640</v>
      </c>
      <c r="E2432" s="5">
        <v>528536</v>
      </c>
      <c r="F2432" s="2" t="s">
        <v>679</v>
      </c>
      <c r="G2432" s="13">
        <v>27.307692307692307</v>
      </c>
      <c r="H2432" s="13">
        <v>14.629999999999999</v>
      </c>
    </row>
    <row r="2433" spans="1:8" x14ac:dyDescent="0.2">
      <c r="A2433" s="8">
        <v>8</v>
      </c>
      <c r="B2433" s="1" t="s">
        <v>280</v>
      </c>
      <c r="C2433" s="8">
        <v>811</v>
      </c>
      <c r="D2433" s="5" t="s">
        <v>640</v>
      </c>
      <c r="E2433" s="5">
        <v>528544</v>
      </c>
      <c r="F2433" s="2" t="s">
        <v>680</v>
      </c>
      <c r="G2433" s="13">
        <v>28.460207612456749</v>
      </c>
      <c r="H2433" s="13">
        <v>2.44</v>
      </c>
    </row>
    <row r="2434" spans="1:8" x14ac:dyDescent="0.2">
      <c r="A2434" s="8">
        <v>8</v>
      </c>
      <c r="B2434" s="1" t="s">
        <v>280</v>
      </c>
      <c r="C2434" s="8">
        <v>811</v>
      </c>
      <c r="D2434" s="5" t="s">
        <v>640</v>
      </c>
      <c r="E2434" s="5">
        <v>528552</v>
      </c>
      <c r="F2434" s="2" t="s">
        <v>681</v>
      </c>
      <c r="G2434" s="13">
        <v>28.3273381294964</v>
      </c>
      <c r="H2434" s="13">
        <v>1.1599999999999999</v>
      </c>
    </row>
    <row r="2435" spans="1:8" x14ac:dyDescent="0.2">
      <c r="A2435" s="8">
        <v>8</v>
      </c>
      <c r="B2435" s="1" t="s">
        <v>280</v>
      </c>
      <c r="C2435" s="8">
        <v>811</v>
      </c>
      <c r="D2435" s="5" t="s">
        <v>640</v>
      </c>
      <c r="E2435" s="5">
        <v>528561</v>
      </c>
      <c r="F2435" s="2" t="s">
        <v>682</v>
      </c>
      <c r="G2435" s="13">
        <v>26.95652173913043</v>
      </c>
      <c r="H2435" s="13">
        <v>3.5300000000000002</v>
      </c>
    </row>
    <row r="2436" spans="1:8" x14ac:dyDescent="0.2">
      <c r="A2436" s="8">
        <v>8</v>
      </c>
      <c r="B2436" s="1" t="s">
        <v>280</v>
      </c>
      <c r="C2436" s="8">
        <v>807</v>
      </c>
      <c r="D2436" s="5" t="s">
        <v>433</v>
      </c>
      <c r="E2436" s="5">
        <v>528579</v>
      </c>
      <c r="F2436" s="2" t="s">
        <v>497</v>
      </c>
      <c r="G2436" s="13">
        <v>28.753993610223649</v>
      </c>
      <c r="H2436" s="13">
        <v>3.42</v>
      </c>
    </row>
    <row r="2437" spans="1:8" x14ac:dyDescent="0.2">
      <c r="A2437" s="8">
        <v>8</v>
      </c>
      <c r="B2437" s="1" t="s">
        <v>280</v>
      </c>
      <c r="C2437" s="8">
        <v>811</v>
      </c>
      <c r="D2437" s="5" t="s">
        <v>640</v>
      </c>
      <c r="E2437" s="5">
        <v>528587</v>
      </c>
      <c r="F2437" s="2" t="s">
        <v>683</v>
      </c>
      <c r="G2437" s="13">
        <v>28.415015641293017</v>
      </c>
      <c r="H2437" s="13">
        <v>19.41</v>
      </c>
    </row>
    <row r="2438" spans="1:8" x14ac:dyDescent="0.2">
      <c r="A2438" s="8">
        <v>1</v>
      </c>
      <c r="B2438" s="1" t="s">
        <v>726</v>
      </c>
      <c r="C2438" s="8">
        <v>101</v>
      </c>
      <c r="D2438" s="5" t="s">
        <v>727</v>
      </c>
      <c r="E2438" s="5">
        <v>528595</v>
      </c>
      <c r="F2438" s="2" t="s">
        <v>728</v>
      </c>
      <c r="G2438" s="13">
        <v>23.81839348079162</v>
      </c>
      <c r="H2438" s="13">
        <v>6.52</v>
      </c>
    </row>
    <row r="2439" spans="1:8" x14ac:dyDescent="0.2">
      <c r="A2439" s="8">
        <v>8</v>
      </c>
      <c r="B2439" s="1" t="s">
        <v>280</v>
      </c>
      <c r="C2439" s="8">
        <v>811</v>
      </c>
      <c r="D2439" s="5" t="s">
        <v>640</v>
      </c>
      <c r="E2439" s="5">
        <v>528609</v>
      </c>
      <c r="F2439" s="2" t="s">
        <v>684</v>
      </c>
      <c r="G2439" s="13">
        <v>31.098825155494129</v>
      </c>
      <c r="H2439" s="13">
        <v>15</v>
      </c>
    </row>
    <row r="2440" spans="1:8" x14ac:dyDescent="0.2">
      <c r="A2440" s="8">
        <v>8</v>
      </c>
      <c r="B2440" s="1" t="s">
        <v>280</v>
      </c>
      <c r="C2440" s="8">
        <v>811</v>
      </c>
      <c r="D2440" s="5" t="s">
        <v>640</v>
      </c>
      <c r="E2440" s="5">
        <v>528617</v>
      </c>
      <c r="F2440" s="2" t="s">
        <v>685</v>
      </c>
      <c r="G2440" s="13">
        <v>28.0943025540275</v>
      </c>
      <c r="H2440" s="13">
        <v>15.48</v>
      </c>
    </row>
    <row r="2441" spans="1:8" x14ac:dyDescent="0.2">
      <c r="A2441" s="8">
        <v>8</v>
      </c>
      <c r="B2441" s="1" t="s">
        <v>280</v>
      </c>
      <c r="C2441" s="8">
        <v>811</v>
      </c>
      <c r="D2441" s="5" t="s">
        <v>640</v>
      </c>
      <c r="E2441" s="5">
        <v>528625</v>
      </c>
      <c r="F2441" s="2" t="s">
        <v>686</v>
      </c>
      <c r="G2441" s="13">
        <v>26.22149837133551</v>
      </c>
      <c r="H2441" s="13">
        <v>15.489999999999998</v>
      </c>
    </row>
    <row r="2442" spans="1:8" x14ac:dyDescent="0.2">
      <c r="A2442" s="8">
        <v>8</v>
      </c>
      <c r="B2442" s="1" t="s">
        <v>280</v>
      </c>
      <c r="C2442" s="8">
        <v>807</v>
      </c>
      <c r="D2442" s="5" t="s">
        <v>433</v>
      </c>
      <c r="E2442" s="5">
        <v>528633</v>
      </c>
      <c r="F2442" s="2" t="s">
        <v>498</v>
      </c>
      <c r="G2442" s="13">
        <v>30.737134909596662</v>
      </c>
      <c r="H2442" s="13">
        <v>1.26</v>
      </c>
    </row>
    <row r="2443" spans="1:8" x14ac:dyDescent="0.2">
      <c r="A2443" s="8">
        <v>8</v>
      </c>
      <c r="B2443" s="1" t="s">
        <v>280</v>
      </c>
      <c r="C2443" s="8">
        <v>811</v>
      </c>
      <c r="D2443" s="5" t="s">
        <v>640</v>
      </c>
      <c r="E2443" s="5">
        <v>528641</v>
      </c>
      <c r="F2443" s="2" t="s">
        <v>687</v>
      </c>
      <c r="G2443" s="13">
        <v>28.805031446540884</v>
      </c>
      <c r="H2443" s="13">
        <v>18.3</v>
      </c>
    </row>
    <row r="2444" spans="1:8" x14ac:dyDescent="0.2">
      <c r="A2444" s="8">
        <v>8</v>
      </c>
      <c r="B2444" s="1" t="s">
        <v>280</v>
      </c>
      <c r="C2444" s="8">
        <v>811</v>
      </c>
      <c r="D2444" s="5" t="s">
        <v>640</v>
      </c>
      <c r="E2444" s="5">
        <v>528650</v>
      </c>
      <c r="F2444" s="2" t="s">
        <v>688</v>
      </c>
      <c r="G2444" s="13">
        <v>25.653206650831351</v>
      </c>
      <c r="H2444" s="13">
        <v>0.56000000000000005</v>
      </c>
    </row>
    <row r="2445" spans="1:8" x14ac:dyDescent="0.2">
      <c r="A2445" s="8">
        <v>8</v>
      </c>
      <c r="B2445" s="1" t="s">
        <v>280</v>
      </c>
      <c r="C2445" s="8">
        <v>811</v>
      </c>
      <c r="D2445" s="5" t="s">
        <v>640</v>
      </c>
      <c r="E2445" s="5">
        <v>528668</v>
      </c>
      <c r="F2445" s="2" t="s">
        <v>689</v>
      </c>
      <c r="G2445" s="13">
        <v>28.411214953271028</v>
      </c>
      <c r="H2445" s="13">
        <v>3.64</v>
      </c>
    </row>
    <row r="2446" spans="1:8" x14ac:dyDescent="0.2">
      <c r="A2446" s="8">
        <v>8</v>
      </c>
      <c r="B2446" s="1" t="s">
        <v>280</v>
      </c>
      <c r="C2446" s="8">
        <v>811</v>
      </c>
      <c r="D2446" s="5" t="s">
        <v>640</v>
      </c>
      <c r="E2446" s="5">
        <v>528676</v>
      </c>
      <c r="F2446" s="2" t="s">
        <v>690</v>
      </c>
      <c r="G2446" s="13">
        <v>27.646454265159299</v>
      </c>
      <c r="H2446" s="13">
        <v>16.330000000000002</v>
      </c>
    </row>
    <row r="2447" spans="1:8" x14ac:dyDescent="0.2">
      <c r="A2447" s="8">
        <v>8</v>
      </c>
      <c r="B2447" s="1" t="s">
        <v>280</v>
      </c>
      <c r="C2447" s="8">
        <v>811</v>
      </c>
      <c r="D2447" s="5" t="s">
        <v>640</v>
      </c>
      <c r="E2447" s="5">
        <v>528684</v>
      </c>
      <c r="F2447" s="2" t="s">
        <v>691</v>
      </c>
      <c r="G2447" s="13">
        <v>29.332042594385289</v>
      </c>
      <c r="H2447" s="13">
        <v>3.0700000000000003</v>
      </c>
    </row>
    <row r="2448" spans="1:8" x14ac:dyDescent="0.2">
      <c r="A2448" s="8">
        <v>8</v>
      </c>
      <c r="B2448" s="1" t="s">
        <v>280</v>
      </c>
      <c r="C2448" s="8">
        <v>807</v>
      </c>
      <c r="D2448" s="5" t="s">
        <v>433</v>
      </c>
      <c r="E2448" s="5">
        <v>528692</v>
      </c>
      <c r="F2448" s="2" t="s">
        <v>499</v>
      </c>
      <c r="G2448" s="13">
        <v>26.3671875</v>
      </c>
      <c r="H2448" s="13">
        <v>1.1400000000000001</v>
      </c>
    </row>
    <row r="2449" spans="1:8" x14ac:dyDescent="0.2">
      <c r="A2449" s="8">
        <v>8</v>
      </c>
      <c r="B2449" s="1" t="s">
        <v>280</v>
      </c>
      <c r="C2449" s="8">
        <v>811</v>
      </c>
      <c r="D2449" s="5" t="s">
        <v>640</v>
      </c>
      <c r="E2449" s="5">
        <v>528706</v>
      </c>
      <c r="F2449" s="2" t="s">
        <v>692</v>
      </c>
      <c r="G2449" s="13">
        <v>27.338129496402882</v>
      </c>
      <c r="H2449" s="13">
        <v>3.5500000000000003</v>
      </c>
    </row>
    <row r="2450" spans="1:8" x14ac:dyDescent="0.2">
      <c r="A2450" s="8">
        <v>8</v>
      </c>
      <c r="B2450" s="1" t="s">
        <v>280</v>
      </c>
      <c r="C2450" s="8">
        <v>807</v>
      </c>
      <c r="D2450" s="5" t="s">
        <v>433</v>
      </c>
      <c r="E2450" s="5">
        <v>528714</v>
      </c>
      <c r="F2450" s="2" t="s">
        <v>500</v>
      </c>
      <c r="G2450" s="13">
        <v>26.885245901639344</v>
      </c>
      <c r="H2450" s="13">
        <v>4.22</v>
      </c>
    </row>
    <row r="2451" spans="1:8" x14ac:dyDescent="0.2">
      <c r="A2451" s="8">
        <v>8</v>
      </c>
      <c r="B2451" s="1" t="s">
        <v>280</v>
      </c>
      <c r="C2451" s="8">
        <v>811</v>
      </c>
      <c r="D2451" s="5" t="s">
        <v>640</v>
      </c>
      <c r="E2451" s="5">
        <v>528722</v>
      </c>
      <c r="F2451" s="2" t="s">
        <v>693</v>
      </c>
      <c r="G2451" s="13">
        <v>29.103933948518701</v>
      </c>
      <c r="H2451" s="13">
        <v>16.77</v>
      </c>
    </row>
    <row r="2452" spans="1:8" x14ac:dyDescent="0.2">
      <c r="A2452" s="8">
        <v>7</v>
      </c>
      <c r="B2452" s="1" t="s">
        <v>2549</v>
      </c>
      <c r="C2452" s="8">
        <v>713</v>
      </c>
      <c r="D2452" s="5" t="s">
        <v>216</v>
      </c>
      <c r="E2452" s="5">
        <v>528731</v>
      </c>
      <c r="F2452" s="2" t="s">
        <v>217</v>
      </c>
      <c r="G2452" s="13">
        <v>26.516853932584269</v>
      </c>
      <c r="H2452" s="13">
        <v>21.46</v>
      </c>
    </row>
    <row r="2453" spans="1:8" x14ac:dyDescent="0.2">
      <c r="A2453" s="8">
        <v>7</v>
      </c>
      <c r="B2453" s="1" t="s">
        <v>2549</v>
      </c>
      <c r="C2453" s="8">
        <v>713</v>
      </c>
      <c r="D2453" s="5" t="s">
        <v>216</v>
      </c>
      <c r="E2453" s="5">
        <v>528749</v>
      </c>
      <c r="F2453" s="2" t="s">
        <v>218</v>
      </c>
      <c r="G2453" s="13">
        <v>28.761061946902661</v>
      </c>
      <c r="H2453" s="13">
        <v>10.74</v>
      </c>
    </row>
    <row r="2454" spans="1:8" x14ac:dyDescent="0.2">
      <c r="A2454" s="8">
        <v>7</v>
      </c>
      <c r="B2454" s="1" t="s">
        <v>2549</v>
      </c>
      <c r="C2454" s="8">
        <v>713</v>
      </c>
      <c r="D2454" s="5" t="s">
        <v>216</v>
      </c>
      <c r="E2454" s="5">
        <v>528757</v>
      </c>
      <c r="F2454" s="2" t="s">
        <v>219</v>
      </c>
      <c r="G2454" s="13">
        <v>29.398663697104677</v>
      </c>
      <c r="H2454" s="13">
        <v>12.56</v>
      </c>
    </row>
    <row r="2455" spans="1:8" x14ac:dyDescent="0.2">
      <c r="A2455" s="8">
        <v>7</v>
      </c>
      <c r="B2455" s="1" t="s">
        <v>2549</v>
      </c>
      <c r="C2455" s="8">
        <v>713</v>
      </c>
      <c r="D2455" s="5" t="s">
        <v>216</v>
      </c>
      <c r="E2455" s="5">
        <v>528765</v>
      </c>
      <c r="F2455" s="2" t="s">
        <v>220</v>
      </c>
      <c r="G2455" s="13">
        <v>25.797101449275367</v>
      </c>
      <c r="H2455" s="13">
        <v>8.6</v>
      </c>
    </row>
    <row r="2456" spans="1:8" x14ac:dyDescent="0.2">
      <c r="A2456" s="8">
        <v>7</v>
      </c>
      <c r="B2456" s="1" t="s">
        <v>2549</v>
      </c>
      <c r="C2456" s="8">
        <v>713</v>
      </c>
      <c r="D2456" s="5" t="s">
        <v>216</v>
      </c>
      <c r="E2456" s="5">
        <v>528773</v>
      </c>
      <c r="F2456" s="2" t="s">
        <v>2005</v>
      </c>
      <c r="G2456" s="13">
        <v>28.469468675654241</v>
      </c>
      <c r="H2456" s="13">
        <v>9.69</v>
      </c>
    </row>
    <row r="2457" spans="1:8" x14ac:dyDescent="0.2">
      <c r="A2457" s="8">
        <v>7</v>
      </c>
      <c r="B2457" s="1" t="s">
        <v>2549</v>
      </c>
      <c r="C2457" s="8">
        <v>713</v>
      </c>
      <c r="D2457" s="5" t="s">
        <v>216</v>
      </c>
      <c r="E2457" s="5">
        <v>528781</v>
      </c>
      <c r="F2457" s="2" t="s">
        <v>221</v>
      </c>
      <c r="G2457" s="13">
        <v>27.134724857685011</v>
      </c>
      <c r="H2457" s="13">
        <v>9.75</v>
      </c>
    </row>
    <row r="2458" spans="1:8" x14ac:dyDescent="0.2">
      <c r="A2458" s="8">
        <v>7</v>
      </c>
      <c r="B2458" s="1" t="s">
        <v>2549</v>
      </c>
      <c r="C2458" s="8">
        <v>713</v>
      </c>
      <c r="D2458" s="5" t="s">
        <v>216</v>
      </c>
      <c r="E2458" s="5">
        <v>528790</v>
      </c>
      <c r="F2458" s="2" t="s">
        <v>222</v>
      </c>
      <c r="G2458" s="13">
        <v>27.637130801687761</v>
      </c>
      <c r="H2458" s="13">
        <v>11.76</v>
      </c>
    </row>
    <row r="2459" spans="1:8" x14ac:dyDescent="0.2">
      <c r="A2459" s="8">
        <v>7</v>
      </c>
      <c r="B2459" s="1" t="s">
        <v>2549</v>
      </c>
      <c r="C2459" s="8">
        <v>702</v>
      </c>
      <c r="D2459" s="5" t="s">
        <v>2634</v>
      </c>
      <c r="E2459" s="5">
        <v>528803</v>
      </c>
      <c r="F2459" s="2" t="s">
        <v>2676</v>
      </c>
      <c r="G2459" s="13">
        <v>33.116883116883123</v>
      </c>
      <c r="H2459" s="13">
        <v>16.830000000000002</v>
      </c>
    </row>
    <row r="2460" spans="1:8" x14ac:dyDescent="0.2">
      <c r="A2460" s="8">
        <v>7</v>
      </c>
      <c r="B2460" s="1" t="s">
        <v>2549</v>
      </c>
      <c r="C2460" s="8">
        <v>713</v>
      </c>
      <c r="D2460" s="5" t="s">
        <v>216</v>
      </c>
      <c r="E2460" s="5">
        <v>528811</v>
      </c>
      <c r="F2460" s="2" t="s">
        <v>2588</v>
      </c>
      <c r="G2460" s="13">
        <v>34.824902723735406</v>
      </c>
      <c r="H2460" s="13">
        <v>17.66</v>
      </c>
    </row>
    <row r="2461" spans="1:8" x14ac:dyDescent="0.2">
      <c r="A2461" s="8">
        <v>7</v>
      </c>
      <c r="B2461" s="1" t="s">
        <v>2549</v>
      </c>
      <c r="C2461" s="8">
        <v>713</v>
      </c>
      <c r="D2461" s="5" t="s">
        <v>216</v>
      </c>
      <c r="E2461" s="5">
        <v>528820</v>
      </c>
      <c r="F2461" s="2" t="s">
        <v>223</v>
      </c>
      <c r="G2461" s="13">
        <v>25.536992840095465</v>
      </c>
      <c r="H2461" s="13">
        <v>16.39</v>
      </c>
    </row>
    <row r="2462" spans="1:8" x14ac:dyDescent="0.2">
      <c r="A2462" s="8">
        <v>7</v>
      </c>
      <c r="B2462" s="1" t="s">
        <v>2549</v>
      </c>
      <c r="C2462" s="8">
        <v>713</v>
      </c>
      <c r="D2462" s="5" t="s">
        <v>216</v>
      </c>
      <c r="E2462" s="5">
        <v>528838</v>
      </c>
      <c r="F2462" s="2" t="s">
        <v>224</v>
      </c>
      <c r="G2462" s="13">
        <v>31.460674157303373</v>
      </c>
      <c r="H2462" s="13">
        <v>20.67</v>
      </c>
    </row>
    <row r="2463" spans="1:8" x14ac:dyDescent="0.2">
      <c r="A2463" s="8">
        <v>7</v>
      </c>
      <c r="B2463" s="1" t="s">
        <v>2549</v>
      </c>
      <c r="C2463" s="8">
        <v>713</v>
      </c>
      <c r="D2463" s="5" t="s">
        <v>216</v>
      </c>
      <c r="E2463" s="5">
        <v>528846</v>
      </c>
      <c r="F2463" s="2" t="s">
        <v>225</v>
      </c>
      <c r="G2463" s="13">
        <v>27.937915742793795</v>
      </c>
      <c r="H2463" s="13">
        <v>21.66</v>
      </c>
    </row>
    <row r="2464" spans="1:8" x14ac:dyDescent="0.2">
      <c r="A2464" s="8">
        <v>7</v>
      </c>
      <c r="B2464" s="1" t="s">
        <v>2549</v>
      </c>
      <c r="C2464" s="8">
        <v>713</v>
      </c>
      <c r="D2464" s="5" t="s">
        <v>216</v>
      </c>
      <c r="E2464" s="5">
        <v>528854</v>
      </c>
      <c r="F2464" s="2" t="s">
        <v>226</v>
      </c>
      <c r="G2464" s="13">
        <v>32.490974729241877</v>
      </c>
      <c r="H2464" s="13">
        <v>15.26</v>
      </c>
    </row>
    <row r="2465" spans="1:8" x14ac:dyDescent="0.2">
      <c r="A2465" s="8">
        <v>7</v>
      </c>
      <c r="B2465" s="1" t="s">
        <v>2549</v>
      </c>
      <c r="C2465" s="8">
        <v>713</v>
      </c>
      <c r="D2465" s="5" t="s">
        <v>216</v>
      </c>
      <c r="E2465" s="5">
        <v>528862</v>
      </c>
      <c r="F2465" s="2" t="s">
        <v>227</v>
      </c>
      <c r="G2465" s="13">
        <v>26.666666666666671</v>
      </c>
      <c r="H2465" s="13">
        <v>17.93</v>
      </c>
    </row>
    <row r="2466" spans="1:8" x14ac:dyDescent="0.2">
      <c r="A2466" s="8">
        <v>7</v>
      </c>
      <c r="B2466" s="1" t="s">
        <v>2549</v>
      </c>
      <c r="C2466" s="8">
        <v>713</v>
      </c>
      <c r="D2466" s="5" t="s">
        <v>216</v>
      </c>
      <c r="E2466" s="5">
        <v>528871</v>
      </c>
      <c r="F2466" s="2" t="s">
        <v>228</v>
      </c>
      <c r="G2466" s="13">
        <v>27.524429967426709</v>
      </c>
      <c r="H2466" s="13">
        <v>22.78</v>
      </c>
    </row>
    <row r="2467" spans="1:8" x14ac:dyDescent="0.2">
      <c r="A2467" s="8">
        <v>7</v>
      </c>
      <c r="B2467" s="1" t="s">
        <v>2549</v>
      </c>
      <c r="C2467" s="8">
        <v>713</v>
      </c>
      <c r="D2467" s="5" t="s">
        <v>216</v>
      </c>
      <c r="E2467" s="5">
        <v>528889</v>
      </c>
      <c r="F2467" s="2" t="s">
        <v>229</v>
      </c>
      <c r="G2467" s="13">
        <v>23.4375</v>
      </c>
      <c r="H2467" s="13">
        <v>22.61</v>
      </c>
    </row>
    <row r="2468" spans="1:8" x14ac:dyDescent="0.2">
      <c r="A2468" s="8">
        <v>7</v>
      </c>
      <c r="B2468" s="1" t="s">
        <v>2549</v>
      </c>
      <c r="C2468" s="8">
        <v>702</v>
      </c>
      <c r="D2468" s="5" t="s">
        <v>2634</v>
      </c>
      <c r="E2468" s="5">
        <v>528897</v>
      </c>
      <c r="F2468" s="2" t="s">
        <v>2677</v>
      </c>
      <c r="G2468" s="13">
        <v>33.23262839879154</v>
      </c>
      <c r="H2468" s="13">
        <v>10.57</v>
      </c>
    </row>
    <row r="2469" spans="1:8" x14ac:dyDescent="0.2">
      <c r="A2469" s="8">
        <v>7</v>
      </c>
      <c r="B2469" s="1" t="s">
        <v>2549</v>
      </c>
      <c r="C2469" s="8">
        <v>713</v>
      </c>
      <c r="D2469" s="5" t="s">
        <v>216</v>
      </c>
      <c r="E2469" s="5">
        <v>528901</v>
      </c>
      <c r="F2469" s="2" t="s">
        <v>230</v>
      </c>
      <c r="G2469" s="13">
        <v>30.235439900867409</v>
      </c>
      <c r="H2469" s="13">
        <v>22.75</v>
      </c>
    </row>
    <row r="2470" spans="1:8" x14ac:dyDescent="0.2">
      <c r="A2470" s="8">
        <v>7</v>
      </c>
      <c r="B2470" s="1" t="s">
        <v>2549</v>
      </c>
      <c r="C2470" s="8">
        <v>713</v>
      </c>
      <c r="D2470" s="5" t="s">
        <v>216</v>
      </c>
      <c r="E2470" s="5">
        <v>528919</v>
      </c>
      <c r="F2470" s="2" t="s">
        <v>231</v>
      </c>
      <c r="G2470" s="13">
        <v>27.795128044971893</v>
      </c>
      <c r="H2470" s="13">
        <v>12.41</v>
      </c>
    </row>
    <row r="2471" spans="1:8" x14ac:dyDescent="0.2">
      <c r="A2471" s="8">
        <v>7</v>
      </c>
      <c r="B2471" s="1" t="s">
        <v>2549</v>
      </c>
      <c r="C2471" s="8">
        <v>713</v>
      </c>
      <c r="D2471" s="5" t="s">
        <v>216</v>
      </c>
      <c r="E2471" s="5">
        <v>528927</v>
      </c>
      <c r="F2471" s="2" t="s">
        <v>232</v>
      </c>
      <c r="G2471" s="13">
        <v>29.736211031175063</v>
      </c>
      <c r="H2471" s="13">
        <v>20.630000000000003</v>
      </c>
    </row>
    <row r="2472" spans="1:8" x14ac:dyDescent="0.2">
      <c r="A2472" s="8">
        <v>7</v>
      </c>
      <c r="B2472" s="1" t="s">
        <v>2549</v>
      </c>
      <c r="C2472" s="8">
        <v>713</v>
      </c>
      <c r="D2472" s="5" t="s">
        <v>216</v>
      </c>
      <c r="E2472" s="5">
        <v>528935</v>
      </c>
      <c r="F2472" s="2" t="s">
        <v>233</v>
      </c>
      <c r="G2472" s="13">
        <v>29.608938547486034</v>
      </c>
      <c r="H2472" s="13">
        <v>16.059999999999999</v>
      </c>
    </row>
    <row r="2473" spans="1:8" x14ac:dyDescent="0.2">
      <c r="A2473" s="8">
        <v>7</v>
      </c>
      <c r="B2473" s="1" t="s">
        <v>2549</v>
      </c>
      <c r="C2473" s="8">
        <v>713</v>
      </c>
      <c r="D2473" s="5" t="s">
        <v>216</v>
      </c>
      <c r="E2473" s="5">
        <v>528943</v>
      </c>
      <c r="F2473" s="2" t="s">
        <v>234</v>
      </c>
      <c r="G2473" s="13">
        <v>28.151774785801717</v>
      </c>
      <c r="H2473" s="13">
        <v>17.02</v>
      </c>
    </row>
    <row r="2474" spans="1:8" x14ac:dyDescent="0.2">
      <c r="A2474" s="8">
        <v>7</v>
      </c>
      <c r="B2474" s="1" t="s">
        <v>2549</v>
      </c>
      <c r="C2474" s="8">
        <v>702</v>
      </c>
      <c r="D2474" s="5" t="s">
        <v>2634</v>
      </c>
      <c r="E2474" s="5">
        <v>528951</v>
      </c>
      <c r="F2474" s="2" t="s">
        <v>2678</v>
      </c>
      <c r="G2474" s="13">
        <v>28.66108786610878</v>
      </c>
      <c r="H2474" s="13">
        <v>12.24</v>
      </c>
    </row>
    <row r="2475" spans="1:8" x14ac:dyDescent="0.2">
      <c r="A2475" s="8">
        <v>7</v>
      </c>
      <c r="B2475" s="1" t="s">
        <v>2549</v>
      </c>
      <c r="C2475" s="8">
        <v>713</v>
      </c>
      <c r="D2475" s="5" t="s">
        <v>216</v>
      </c>
      <c r="E2475" s="5">
        <v>528960</v>
      </c>
      <c r="F2475" s="2" t="s">
        <v>2359</v>
      </c>
      <c r="G2475" s="13">
        <v>29.144385026737968</v>
      </c>
      <c r="H2475" s="13">
        <v>31.69</v>
      </c>
    </row>
    <row r="2476" spans="1:8" x14ac:dyDescent="0.2">
      <c r="A2476" s="8">
        <v>7</v>
      </c>
      <c r="B2476" s="1" t="s">
        <v>2549</v>
      </c>
      <c r="C2476" s="8">
        <v>713</v>
      </c>
      <c r="D2476" s="5" t="s">
        <v>216</v>
      </c>
      <c r="E2476" s="5">
        <v>528978</v>
      </c>
      <c r="F2476" s="2" t="s">
        <v>235</v>
      </c>
      <c r="G2476" s="13">
        <v>29.605263157894733</v>
      </c>
      <c r="H2476" s="13">
        <v>8.6300000000000008</v>
      </c>
    </row>
    <row r="2477" spans="1:8" x14ac:dyDescent="0.2">
      <c r="A2477" s="8">
        <v>7</v>
      </c>
      <c r="B2477" s="1" t="s">
        <v>2549</v>
      </c>
      <c r="C2477" s="8">
        <v>713</v>
      </c>
      <c r="D2477" s="5" t="s">
        <v>216</v>
      </c>
      <c r="E2477" s="5">
        <v>528986</v>
      </c>
      <c r="F2477" s="2" t="s">
        <v>2360</v>
      </c>
      <c r="G2477" s="13">
        <v>28.018223234624145</v>
      </c>
      <c r="H2477" s="13">
        <v>16.12</v>
      </c>
    </row>
    <row r="2478" spans="1:8" x14ac:dyDescent="0.2">
      <c r="A2478" s="8">
        <v>7</v>
      </c>
      <c r="B2478" s="1" t="s">
        <v>2549</v>
      </c>
      <c r="C2478" s="8">
        <v>713</v>
      </c>
      <c r="D2478" s="5" t="s">
        <v>216</v>
      </c>
      <c r="E2478" s="5">
        <v>528994</v>
      </c>
      <c r="F2478" s="2" t="s">
        <v>236</v>
      </c>
      <c r="G2478" s="13">
        <v>19.444444444444443</v>
      </c>
      <c r="H2478" s="13">
        <v>7.78</v>
      </c>
    </row>
    <row r="2479" spans="1:8" x14ac:dyDescent="0.2">
      <c r="A2479" s="8">
        <v>7</v>
      </c>
      <c r="B2479" s="1" t="s">
        <v>2549</v>
      </c>
      <c r="C2479" s="8">
        <v>713</v>
      </c>
      <c r="D2479" s="5" t="s">
        <v>216</v>
      </c>
      <c r="E2479" s="5">
        <v>529001</v>
      </c>
      <c r="F2479" s="2" t="s">
        <v>237</v>
      </c>
      <c r="G2479" s="13">
        <v>27.899343544857771</v>
      </c>
      <c r="H2479" s="13">
        <v>21.68</v>
      </c>
    </row>
    <row r="2480" spans="1:8" x14ac:dyDescent="0.2">
      <c r="A2480" s="8">
        <v>7</v>
      </c>
      <c r="B2480" s="1" t="s">
        <v>2549</v>
      </c>
      <c r="C2480" s="8">
        <v>702</v>
      </c>
      <c r="D2480" s="5" t="s">
        <v>2634</v>
      </c>
      <c r="E2480" s="5">
        <v>529010</v>
      </c>
      <c r="F2480" s="2" t="s">
        <v>2679</v>
      </c>
      <c r="G2480" s="13">
        <v>25.396825396825399</v>
      </c>
      <c r="H2480" s="13">
        <v>19.43</v>
      </c>
    </row>
    <row r="2481" spans="1:8" x14ac:dyDescent="0.2">
      <c r="A2481" s="8">
        <v>7</v>
      </c>
      <c r="B2481" s="1" t="s">
        <v>2549</v>
      </c>
      <c r="C2481" s="8">
        <v>713</v>
      </c>
      <c r="D2481" s="5" t="s">
        <v>216</v>
      </c>
      <c r="E2481" s="5">
        <v>529028</v>
      </c>
      <c r="F2481" s="2" t="s">
        <v>238</v>
      </c>
      <c r="G2481" s="13">
        <v>24.88479262672811</v>
      </c>
      <c r="H2481" s="13">
        <v>4.2699999999999996</v>
      </c>
    </row>
    <row r="2482" spans="1:8" x14ac:dyDescent="0.2">
      <c r="A2482" s="8">
        <v>7</v>
      </c>
      <c r="B2482" s="1" t="s">
        <v>2549</v>
      </c>
      <c r="C2482" s="8">
        <v>713</v>
      </c>
      <c r="D2482" s="5" t="s">
        <v>216</v>
      </c>
      <c r="E2482" s="5">
        <v>529036</v>
      </c>
      <c r="F2482" s="2" t="s">
        <v>239</v>
      </c>
      <c r="G2482" s="13">
        <v>25.943396226415089</v>
      </c>
      <c r="H2482" s="13">
        <v>17.05</v>
      </c>
    </row>
    <row r="2483" spans="1:8" x14ac:dyDescent="0.2">
      <c r="A2483" s="8">
        <v>7</v>
      </c>
      <c r="B2483" s="1" t="s">
        <v>2549</v>
      </c>
      <c r="C2483" s="8">
        <v>713</v>
      </c>
      <c r="D2483" s="5" t="s">
        <v>216</v>
      </c>
      <c r="E2483" s="5">
        <v>529044</v>
      </c>
      <c r="F2483" s="2" t="s">
        <v>240</v>
      </c>
      <c r="G2483" s="13">
        <v>30.927835051546396</v>
      </c>
      <c r="H2483" s="13">
        <v>18.560000000000002</v>
      </c>
    </row>
    <row r="2484" spans="1:8" x14ac:dyDescent="0.2">
      <c r="A2484" s="8">
        <v>7</v>
      </c>
      <c r="B2484" s="1" t="s">
        <v>2549</v>
      </c>
      <c r="C2484" s="8">
        <v>713</v>
      </c>
      <c r="D2484" s="5" t="s">
        <v>216</v>
      </c>
      <c r="E2484" s="5">
        <v>529052</v>
      </c>
      <c r="F2484" s="2" t="s">
        <v>241</v>
      </c>
      <c r="G2484" s="13">
        <v>27.551020408163268</v>
      </c>
      <c r="H2484" s="13">
        <v>18.46</v>
      </c>
    </row>
    <row r="2485" spans="1:8" x14ac:dyDescent="0.2">
      <c r="A2485" s="8">
        <v>7</v>
      </c>
      <c r="B2485" s="1" t="s">
        <v>2549</v>
      </c>
      <c r="C2485" s="8">
        <v>702</v>
      </c>
      <c r="D2485" s="5" t="s">
        <v>2634</v>
      </c>
      <c r="E2485" s="5">
        <v>529061</v>
      </c>
      <c r="F2485" s="2" t="s">
        <v>754</v>
      </c>
      <c r="G2485" s="13">
        <v>15.384615384615383</v>
      </c>
      <c r="H2485" s="13">
        <v>11.11</v>
      </c>
    </row>
    <row r="2486" spans="1:8" x14ac:dyDescent="0.2">
      <c r="A2486" s="8">
        <v>7</v>
      </c>
      <c r="B2486" s="1" t="s">
        <v>2549</v>
      </c>
      <c r="C2486" s="8">
        <v>713</v>
      </c>
      <c r="D2486" s="5" t="s">
        <v>216</v>
      </c>
      <c r="E2486" s="5">
        <v>529079</v>
      </c>
      <c r="F2486" s="2" t="s">
        <v>242</v>
      </c>
      <c r="G2486" s="13">
        <v>31.603053435114507</v>
      </c>
      <c r="H2486" s="13">
        <v>10.28</v>
      </c>
    </row>
    <row r="2487" spans="1:8" x14ac:dyDescent="0.2">
      <c r="A2487" s="8">
        <v>7</v>
      </c>
      <c r="B2487" s="1" t="s">
        <v>2549</v>
      </c>
      <c r="C2487" s="8">
        <v>702</v>
      </c>
      <c r="D2487" s="5" t="s">
        <v>2634</v>
      </c>
      <c r="E2487" s="5">
        <v>529087</v>
      </c>
      <c r="F2487" s="2" t="s">
        <v>2680</v>
      </c>
      <c r="G2487" s="13">
        <v>20.720720720720717</v>
      </c>
      <c r="H2487" s="13">
        <v>14.85</v>
      </c>
    </row>
    <row r="2488" spans="1:8" x14ac:dyDescent="0.2">
      <c r="A2488" s="8">
        <v>7</v>
      </c>
      <c r="B2488" s="1" t="s">
        <v>2549</v>
      </c>
      <c r="C2488" s="8">
        <v>702</v>
      </c>
      <c r="D2488" s="5" t="s">
        <v>2634</v>
      </c>
      <c r="E2488" s="5">
        <v>529095</v>
      </c>
      <c r="F2488" s="2" t="s">
        <v>2681</v>
      </c>
      <c r="G2488" s="13">
        <v>29.43548387096774</v>
      </c>
      <c r="H2488" s="13">
        <v>9.36</v>
      </c>
    </row>
    <row r="2489" spans="1:8" x14ac:dyDescent="0.2">
      <c r="A2489" s="8">
        <v>7</v>
      </c>
      <c r="B2489" s="1" t="s">
        <v>2549</v>
      </c>
      <c r="C2489" s="8">
        <v>713</v>
      </c>
      <c r="D2489" s="5" t="s">
        <v>216</v>
      </c>
      <c r="E2489" s="5">
        <v>529109</v>
      </c>
      <c r="F2489" s="2" t="s">
        <v>243</v>
      </c>
      <c r="G2489" s="13">
        <v>20.731707317073166</v>
      </c>
      <c r="H2489" s="13">
        <v>5.7</v>
      </c>
    </row>
    <row r="2490" spans="1:8" x14ac:dyDescent="0.2">
      <c r="A2490" s="8">
        <v>7</v>
      </c>
      <c r="B2490" s="1" t="s">
        <v>2549</v>
      </c>
      <c r="C2490" s="8">
        <v>713</v>
      </c>
      <c r="D2490" s="5" t="s">
        <v>216</v>
      </c>
      <c r="E2490" s="5">
        <v>529117</v>
      </c>
      <c r="F2490" s="2" t="s">
        <v>244</v>
      </c>
      <c r="G2490" s="13">
        <v>16.417910447761194</v>
      </c>
      <c r="H2490" s="13">
        <v>33.619999999999997</v>
      </c>
    </row>
    <row r="2491" spans="1:8" x14ac:dyDescent="0.2">
      <c r="A2491" s="8">
        <v>7</v>
      </c>
      <c r="B2491" s="1" t="s">
        <v>2549</v>
      </c>
      <c r="C2491" s="8">
        <v>713</v>
      </c>
      <c r="D2491" s="5" t="s">
        <v>216</v>
      </c>
      <c r="E2491" s="5">
        <v>529125</v>
      </c>
      <c r="F2491" s="2" t="s">
        <v>245</v>
      </c>
      <c r="G2491" s="13">
        <v>29.68609865470852</v>
      </c>
      <c r="H2491" s="13">
        <v>18.43</v>
      </c>
    </row>
    <row r="2492" spans="1:8" x14ac:dyDescent="0.2">
      <c r="A2492" s="8">
        <v>7</v>
      </c>
      <c r="B2492" s="1" t="s">
        <v>2549</v>
      </c>
      <c r="C2492" s="8">
        <v>713</v>
      </c>
      <c r="D2492" s="5" t="s">
        <v>216</v>
      </c>
      <c r="E2492" s="5">
        <v>529133</v>
      </c>
      <c r="F2492" s="2" t="s">
        <v>246</v>
      </c>
      <c r="G2492" s="13">
        <v>31.011730205278596</v>
      </c>
      <c r="H2492" s="13">
        <v>13.42</v>
      </c>
    </row>
    <row r="2493" spans="1:8" x14ac:dyDescent="0.2">
      <c r="A2493" s="8">
        <v>7</v>
      </c>
      <c r="B2493" s="1" t="s">
        <v>2549</v>
      </c>
      <c r="C2493" s="8">
        <v>713</v>
      </c>
      <c r="D2493" s="5" t="s">
        <v>216</v>
      </c>
      <c r="E2493" s="5">
        <v>529141</v>
      </c>
      <c r="F2493" s="2" t="s">
        <v>247</v>
      </c>
      <c r="G2493" s="13">
        <v>27.926549349655701</v>
      </c>
      <c r="H2493" s="13">
        <v>10.08</v>
      </c>
    </row>
    <row r="2494" spans="1:8" x14ac:dyDescent="0.2">
      <c r="A2494" s="8">
        <v>7</v>
      </c>
      <c r="B2494" s="1" t="s">
        <v>2549</v>
      </c>
      <c r="C2494" s="8">
        <v>713</v>
      </c>
      <c r="D2494" s="5" t="s">
        <v>216</v>
      </c>
      <c r="E2494" s="5">
        <v>529150</v>
      </c>
      <c r="F2494" s="2" t="s">
        <v>248</v>
      </c>
      <c r="G2494" s="13">
        <v>28.805031446540877</v>
      </c>
      <c r="H2494" s="13">
        <v>13.24</v>
      </c>
    </row>
    <row r="2495" spans="1:8" x14ac:dyDescent="0.2">
      <c r="A2495" s="8">
        <v>7</v>
      </c>
      <c r="B2495" s="1" t="s">
        <v>2549</v>
      </c>
      <c r="C2495" s="8">
        <v>713</v>
      </c>
      <c r="D2495" s="5" t="s">
        <v>216</v>
      </c>
      <c r="E2495" s="5">
        <v>529168</v>
      </c>
      <c r="F2495" s="2" t="s">
        <v>249</v>
      </c>
      <c r="G2495" s="13">
        <v>29.404309252217995</v>
      </c>
      <c r="H2495" s="13">
        <v>13.71</v>
      </c>
    </row>
    <row r="2496" spans="1:8" x14ac:dyDescent="0.2">
      <c r="A2496" s="8">
        <v>7</v>
      </c>
      <c r="B2496" s="1" t="s">
        <v>2549</v>
      </c>
      <c r="C2496" s="8">
        <v>713</v>
      </c>
      <c r="D2496" s="5" t="s">
        <v>216</v>
      </c>
      <c r="E2496" s="5">
        <v>529176</v>
      </c>
      <c r="F2496" s="2" t="s">
        <v>250</v>
      </c>
      <c r="G2496" s="13">
        <v>29.91769547325103</v>
      </c>
      <c r="H2496" s="13">
        <v>12.4</v>
      </c>
    </row>
    <row r="2497" spans="1:8" x14ac:dyDescent="0.2">
      <c r="A2497" s="8">
        <v>7</v>
      </c>
      <c r="B2497" s="1" t="s">
        <v>2549</v>
      </c>
      <c r="C2497" s="8">
        <v>713</v>
      </c>
      <c r="D2497" s="5" t="s">
        <v>216</v>
      </c>
      <c r="E2497" s="5">
        <v>529184</v>
      </c>
      <c r="F2497" s="2" t="s">
        <v>2879</v>
      </c>
      <c r="G2497" s="13">
        <v>26.548672566371682</v>
      </c>
      <c r="H2497" s="13">
        <v>24.060000000000002</v>
      </c>
    </row>
    <row r="2498" spans="1:8" x14ac:dyDescent="0.2">
      <c r="A2498" s="8">
        <v>7</v>
      </c>
      <c r="B2498" s="1" t="s">
        <v>2549</v>
      </c>
      <c r="C2498" s="8">
        <v>713</v>
      </c>
      <c r="D2498" s="5" t="s">
        <v>216</v>
      </c>
      <c r="E2498" s="5">
        <v>529192</v>
      </c>
      <c r="F2498" s="2" t="s">
        <v>251</v>
      </c>
      <c r="G2498" s="13">
        <v>25.33589251439539</v>
      </c>
      <c r="H2498" s="13">
        <v>15.080000000000002</v>
      </c>
    </row>
    <row r="2499" spans="1:8" x14ac:dyDescent="0.2">
      <c r="A2499" s="8">
        <v>7</v>
      </c>
      <c r="B2499" s="1" t="s">
        <v>2549</v>
      </c>
      <c r="C2499" s="8">
        <v>713</v>
      </c>
      <c r="D2499" s="5" t="s">
        <v>216</v>
      </c>
      <c r="E2499" s="5">
        <v>529206</v>
      </c>
      <c r="F2499" s="2" t="s">
        <v>252</v>
      </c>
      <c r="G2499" s="13">
        <v>29.523809523809526</v>
      </c>
      <c r="H2499" s="13">
        <v>13.88</v>
      </c>
    </row>
    <row r="2500" spans="1:8" x14ac:dyDescent="0.2">
      <c r="A2500" s="8">
        <v>7</v>
      </c>
      <c r="B2500" s="1" t="s">
        <v>2549</v>
      </c>
      <c r="C2500" s="8">
        <v>713</v>
      </c>
      <c r="D2500" s="5" t="s">
        <v>216</v>
      </c>
      <c r="E2500" s="5">
        <v>529214</v>
      </c>
      <c r="F2500" s="2" t="s">
        <v>253</v>
      </c>
      <c r="G2500" s="13">
        <v>28.571428571428577</v>
      </c>
      <c r="H2500" s="13">
        <v>19.560000000000002</v>
      </c>
    </row>
    <row r="2501" spans="1:8" x14ac:dyDescent="0.2">
      <c r="A2501" s="8">
        <v>7</v>
      </c>
      <c r="B2501" s="1" t="s">
        <v>2549</v>
      </c>
      <c r="C2501" s="8">
        <v>713</v>
      </c>
      <c r="D2501" s="5" t="s">
        <v>216</v>
      </c>
      <c r="E2501" s="5">
        <v>529222</v>
      </c>
      <c r="F2501" s="2" t="s">
        <v>254</v>
      </c>
      <c r="G2501" s="13">
        <v>28.330275229357802</v>
      </c>
      <c r="H2501" s="13">
        <v>23.689999999999998</v>
      </c>
    </row>
    <row r="2502" spans="1:8" x14ac:dyDescent="0.2">
      <c r="A2502" s="8">
        <v>7</v>
      </c>
      <c r="B2502" s="1" t="s">
        <v>2549</v>
      </c>
      <c r="C2502" s="8">
        <v>713</v>
      </c>
      <c r="D2502" s="5" t="s">
        <v>216</v>
      </c>
      <c r="E2502" s="5">
        <v>529231</v>
      </c>
      <c r="F2502" s="2" t="s">
        <v>255</v>
      </c>
      <c r="G2502" s="13">
        <v>27.118644067796602</v>
      </c>
      <c r="H2502" s="13">
        <v>14.39</v>
      </c>
    </row>
    <row r="2503" spans="1:8" x14ac:dyDescent="0.2">
      <c r="A2503" s="8">
        <v>7</v>
      </c>
      <c r="B2503" s="1" t="s">
        <v>2549</v>
      </c>
      <c r="C2503" s="8">
        <v>702</v>
      </c>
      <c r="D2503" s="5" t="s">
        <v>2634</v>
      </c>
      <c r="E2503" s="5">
        <v>529249</v>
      </c>
      <c r="F2503" s="2" t="s">
        <v>2682</v>
      </c>
      <c r="G2503" s="13">
        <v>30.232558139534884</v>
      </c>
      <c r="H2503" s="13">
        <v>20.100000000000001</v>
      </c>
    </row>
    <row r="2504" spans="1:8" x14ac:dyDescent="0.2">
      <c r="A2504" s="8">
        <v>7</v>
      </c>
      <c r="B2504" s="1" t="s">
        <v>2549</v>
      </c>
      <c r="C2504" s="8">
        <v>713</v>
      </c>
      <c r="D2504" s="5" t="s">
        <v>216</v>
      </c>
      <c r="E2504" s="5">
        <v>529257</v>
      </c>
      <c r="F2504" s="2" t="s">
        <v>256</v>
      </c>
      <c r="G2504" s="13">
        <v>30.373443983402488</v>
      </c>
      <c r="H2504" s="13">
        <v>11.91</v>
      </c>
    </row>
    <row r="2505" spans="1:8" x14ac:dyDescent="0.2">
      <c r="A2505" s="8">
        <v>7</v>
      </c>
      <c r="B2505" s="1" t="s">
        <v>2549</v>
      </c>
      <c r="C2505" s="8">
        <v>713</v>
      </c>
      <c r="D2505" s="5" t="s">
        <v>216</v>
      </c>
      <c r="E2505" s="5">
        <v>529265</v>
      </c>
      <c r="F2505" s="2" t="s">
        <v>257</v>
      </c>
      <c r="G2505" s="13">
        <v>32.07357859531772</v>
      </c>
      <c r="H2505" s="13">
        <v>13.57</v>
      </c>
    </row>
    <row r="2506" spans="1:8" x14ac:dyDescent="0.2">
      <c r="A2506" s="8">
        <v>7</v>
      </c>
      <c r="B2506" s="1" t="s">
        <v>2549</v>
      </c>
      <c r="C2506" s="8">
        <v>702</v>
      </c>
      <c r="D2506" s="5" t="s">
        <v>2634</v>
      </c>
      <c r="E2506" s="5">
        <v>529273</v>
      </c>
      <c r="F2506" s="2" t="s">
        <v>1661</v>
      </c>
      <c r="G2506" s="13">
        <v>22.222222222222225</v>
      </c>
      <c r="H2506" s="13">
        <v>23.8</v>
      </c>
    </row>
    <row r="2507" spans="1:8" x14ac:dyDescent="0.2">
      <c r="A2507" s="8">
        <v>7</v>
      </c>
      <c r="B2507" s="1" t="s">
        <v>2549</v>
      </c>
      <c r="C2507" s="8">
        <v>713</v>
      </c>
      <c r="D2507" s="5" t="s">
        <v>216</v>
      </c>
      <c r="E2507" s="5">
        <v>529281</v>
      </c>
      <c r="F2507" s="2" t="s">
        <v>258</v>
      </c>
      <c r="G2507" s="13">
        <v>20.270270270270267</v>
      </c>
      <c r="H2507" s="13">
        <v>11.100000000000001</v>
      </c>
    </row>
    <row r="2508" spans="1:8" x14ac:dyDescent="0.2">
      <c r="A2508" s="8">
        <v>7</v>
      </c>
      <c r="B2508" s="1" t="s">
        <v>2549</v>
      </c>
      <c r="C2508" s="8">
        <v>713</v>
      </c>
      <c r="D2508" s="5" t="s">
        <v>216</v>
      </c>
      <c r="E2508" s="5">
        <v>529290</v>
      </c>
      <c r="F2508" s="2" t="s">
        <v>259</v>
      </c>
      <c r="G2508" s="13">
        <v>28.428927680798004</v>
      </c>
      <c r="H2508" s="13">
        <v>13.48</v>
      </c>
    </row>
    <row r="2509" spans="1:8" x14ac:dyDescent="0.2">
      <c r="A2509" s="8">
        <v>1</v>
      </c>
      <c r="B2509" s="1" t="s">
        <v>726</v>
      </c>
      <c r="C2509" s="8">
        <v>102</v>
      </c>
      <c r="D2509" s="5" t="s">
        <v>729</v>
      </c>
      <c r="E2509" s="5">
        <v>529311</v>
      </c>
      <c r="F2509" s="2" t="s">
        <v>730</v>
      </c>
      <c r="G2509" s="13">
        <v>28.145165203046915</v>
      </c>
      <c r="H2509" s="13">
        <v>14.01</v>
      </c>
    </row>
    <row r="2510" spans="1:8" x14ac:dyDescent="0.2">
      <c r="A2510" s="8">
        <v>1</v>
      </c>
      <c r="B2510" s="1" t="s">
        <v>726</v>
      </c>
      <c r="C2510" s="8">
        <v>102</v>
      </c>
      <c r="D2510" s="5" t="s">
        <v>729</v>
      </c>
      <c r="E2510" s="5">
        <v>529320</v>
      </c>
      <c r="F2510" s="2" t="s">
        <v>731</v>
      </c>
      <c r="G2510" s="13">
        <v>24.503456120395484</v>
      </c>
      <c r="H2510" s="13">
        <v>9.3699999999999992</v>
      </c>
    </row>
    <row r="2511" spans="1:8" x14ac:dyDescent="0.2">
      <c r="A2511" s="8">
        <v>1</v>
      </c>
      <c r="B2511" s="1" t="s">
        <v>726</v>
      </c>
      <c r="C2511" s="8">
        <v>102</v>
      </c>
      <c r="D2511" s="5" t="s">
        <v>729</v>
      </c>
      <c r="E2511" s="5">
        <v>529338</v>
      </c>
      <c r="F2511" s="2" t="s">
        <v>732</v>
      </c>
      <c r="G2511" s="13">
        <v>30.286280440110556</v>
      </c>
      <c r="H2511" s="13">
        <v>15.49</v>
      </c>
    </row>
    <row r="2512" spans="1:8" x14ac:dyDescent="0.2">
      <c r="A2512" s="8">
        <v>1</v>
      </c>
      <c r="B2512" s="1" t="s">
        <v>726</v>
      </c>
      <c r="C2512" s="8">
        <v>103</v>
      </c>
      <c r="D2512" s="5" t="s">
        <v>733</v>
      </c>
      <c r="E2512" s="5">
        <v>529346</v>
      </c>
      <c r="F2512" s="2" t="s">
        <v>734</v>
      </c>
      <c r="G2512" s="13">
        <v>25.020653191606538</v>
      </c>
      <c r="H2512" s="13">
        <v>8.69</v>
      </c>
    </row>
    <row r="2513" spans="1:8" x14ac:dyDescent="0.2">
      <c r="A2513" s="8">
        <v>1</v>
      </c>
      <c r="B2513" s="1" t="s">
        <v>726</v>
      </c>
      <c r="C2513" s="8">
        <v>103</v>
      </c>
      <c r="D2513" s="5" t="s">
        <v>733</v>
      </c>
      <c r="E2513" s="5">
        <v>529354</v>
      </c>
      <c r="F2513" s="2" t="s">
        <v>735</v>
      </c>
      <c r="G2513" s="13">
        <v>26.073479343462573</v>
      </c>
      <c r="H2513" s="13">
        <v>10.64</v>
      </c>
    </row>
    <row r="2514" spans="1:8" x14ac:dyDescent="0.2">
      <c r="A2514" s="8">
        <v>1</v>
      </c>
      <c r="B2514" s="1" t="s">
        <v>726</v>
      </c>
      <c r="C2514" s="8">
        <v>103</v>
      </c>
      <c r="D2514" s="5" t="s">
        <v>733</v>
      </c>
      <c r="E2514" s="5">
        <v>529362</v>
      </c>
      <c r="F2514" s="2" t="s">
        <v>736</v>
      </c>
      <c r="G2514" s="13">
        <v>26.875123688897684</v>
      </c>
      <c r="H2514" s="13">
        <v>11.92</v>
      </c>
    </row>
    <row r="2515" spans="1:8" x14ac:dyDescent="0.2">
      <c r="A2515" s="8">
        <v>1</v>
      </c>
      <c r="B2515" s="1" t="s">
        <v>726</v>
      </c>
      <c r="C2515" s="8">
        <v>104</v>
      </c>
      <c r="D2515" s="5" t="s">
        <v>737</v>
      </c>
      <c r="E2515" s="5">
        <v>529371</v>
      </c>
      <c r="F2515" s="2" t="s">
        <v>738</v>
      </c>
      <c r="G2515" s="13">
        <v>33.557519856520628</v>
      </c>
      <c r="H2515" s="13">
        <v>14.52</v>
      </c>
    </row>
    <row r="2516" spans="1:8" x14ac:dyDescent="0.2">
      <c r="A2516" s="8">
        <v>1</v>
      </c>
      <c r="B2516" s="1" t="s">
        <v>726</v>
      </c>
      <c r="C2516" s="8">
        <v>104</v>
      </c>
      <c r="D2516" s="5" t="s">
        <v>737</v>
      </c>
      <c r="E2516" s="5">
        <v>529389</v>
      </c>
      <c r="F2516" s="2" t="s">
        <v>739</v>
      </c>
      <c r="G2516" s="13">
        <v>24.10832029932223</v>
      </c>
      <c r="H2516" s="13">
        <v>11.43</v>
      </c>
    </row>
    <row r="2517" spans="1:8" x14ac:dyDescent="0.2">
      <c r="A2517" s="8">
        <v>1</v>
      </c>
      <c r="B2517" s="1" t="s">
        <v>726</v>
      </c>
      <c r="C2517" s="8">
        <v>104</v>
      </c>
      <c r="D2517" s="5" t="s">
        <v>737</v>
      </c>
      <c r="E2517" s="5">
        <v>529397</v>
      </c>
      <c r="F2517" s="2" t="s">
        <v>740</v>
      </c>
      <c r="G2517" s="13">
        <v>26.581929555895865</v>
      </c>
      <c r="H2517" s="13">
        <v>9.7899999999999991</v>
      </c>
    </row>
    <row r="2518" spans="1:8" x14ac:dyDescent="0.2">
      <c r="A2518" s="8">
        <v>1</v>
      </c>
      <c r="B2518" s="1" t="s">
        <v>726</v>
      </c>
      <c r="C2518" s="8">
        <v>104</v>
      </c>
      <c r="D2518" s="5" t="s">
        <v>737</v>
      </c>
      <c r="E2518" s="5">
        <v>529401</v>
      </c>
      <c r="F2518" s="2" t="s">
        <v>741</v>
      </c>
      <c r="G2518" s="13">
        <v>25.821167883211675</v>
      </c>
      <c r="H2518" s="13">
        <v>10.9</v>
      </c>
    </row>
    <row r="2519" spans="1:8" x14ac:dyDescent="0.2">
      <c r="A2519" s="8">
        <v>1</v>
      </c>
      <c r="B2519" s="1" t="s">
        <v>726</v>
      </c>
      <c r="C2519" s="8">
        <v>104</v>
      </c>
      <c r="D2519" s="5" t="s">
        <v>737</v>
      </c>
      <c r="E2519" s="5">
        <v>529419</v>
      </c>
      <c r="F2519" s="2" t="s">
        <v>742</v>
      </c>
      <c r="G2519" s="13">
        <v>24.002998500749626</v>
      </c>
      <c r="H2519" s="13">
        <v>9.3000000000000007</v>
      </c>
    </row>
    <row r="2520" spans="1:8" x14ac:dyDescent="0.2">
      <c r="A2520" s="8">
        <v>1</v>
      </c>
      <c r="B2520" s="1" t="s">
        <v>726</v>
      </c>
      <c r="C2520" s="8">
        <v>104</v>
      </c>
      <c r="D2520" s="5" t="s">
        <v>737</v>
      </c>
      <c r="E2520" s="5">
        <v>529427</v>
      </c>
      <c r="F2520" s="2" t="s">
        <v>743</v>
      </c>
      <c r="G2520" s="13">
        <v>24.860088365243005</v>
      </c>
      <c r="H2520" s="13">
        <v>10.469999999999999</v>
      </c>
    </row>
    <row r="2521" spans="1:8" x14ac:dyDescent="0.2">
      <c r="A2521" s="8">
        <v>1</v>
      </c>
      <c r="B2521" s="1" t="s">
        <v>726</v>
      </c>
      <c r="C2521" s="8">
        <v>105</v>
      </c>
      <c r="D2521" s="5" t="s">
        <v>744</v>
      </c>
      <c r="E2521" s="5">
        <v>529435</v>
      </c>
      <c r="F2521" s="2" t="s">
        <v>745</v>
      </c>
      <c r="G2521" s="13">
        <v>27.722772277227723</v>
      </c>
      <c r="H2521" s="13">
        <v>8.73</v>
      </c>
    </row>
    <row r="2522" spans="1:8" x14ac:dyDescent="0.2">
      <c r="A2522" s="8">
        <v>1</v>
      </c>
      <c r="B2522" s="1" t="s">
        <v>726</v>
      </c>
      <c r="C2522" s="8">
        <v>105</v>
      </c>
      <c r="D2522" s="5" t="s">
        <v>744</v>
      </c>
      <c r="E2522" s="5">
        <v>529443</v>
      </c>
      <c r="F2522" s="2" t="s">
        <v>746</v>
      </c>
      <c r="G2522" s="13">
        <v>26.912378303198885</v>
      </c>
      <c r="H2522" s="13">
        <v>11.7</v>
      </c>
    </row>
    <row r="2523" spans="1:8" x14ac:dyDescent="0.2">
      <c r="A2523" s="8">
        <v>1</v>
      </c>
      <c r="B2523" s="1" t="s">
        <v>726</v>
      </c>
      <c r="C2523" s="8">
        <v>105</v>
      </c>
      <c r="D2523" s="5" t="s">
        <v>744</v>
      </c>
      <c r="E2523" s="5">
        <v>529460</v>
      </c>
      <c r="F2523" s="2" t="s">
        <v>747</v>
      </c>
      <c r="G2523" s="13">
        <v>35.058861321592559</v>
      </c>
      <c r="H2523" s="13">
        <v>13.059999999999999</v>
      </c>
    </row>
    <row r="2524" spans="1:8" x14ac:dyDescent="0.2">
      <c r="A2524" s="8">
        <v>1</v>
      </c>
      <c r="B2524" s="1" t="s">
        <v>726</v>
      </c>
      <c r="C2524" s="8">
        <v>105</v>
      </c>
      <c r="D2524" s="5" t="s">
        <v>744</v>
      </c>
      <c r="E2524" s="5">
        <v>529494</v>
      </c>
      <c r="F2524" s="2" t="s">
        <v>748</v>
      </c>
      <c r="G2524" s="13">
        <v>25.553602811950793</v>
      </c>
      <c r="H2524" s="13">
        <v>10.42</v>
      </c>
    </row>
    <row r="2525" spans="1:8" x14ac:dyDescent="0.2">
      <c r="A2525" s="8">
        <v>3</v>
      </c>
      <c r="B2525" s="1" t="s">
        <v>1082</v>
      </c>
      <c r="C2525" s="8">
        <v>301</v>
      </c>
      <c r="D2525" s="5" t="s">
        <v>1083</v>
      </c>
      <c r="E2525" s="5">
        <v>542652</v>
      </c>
      <c r="F2525" s="2" t="s">
        <v>1109</v>
      </c>
      <c r="G2525" s="13">
        <v>30.704354937640563</v>
      </c>
      <c r="H2525" s="13">
        <v>16.93</v>
      </c>
    </row>
    <row r="2526" spans="1:8" x14ac:dyDescent="0.2">
      <c r="A2526" s="8">
        <v>4</v>
      </c>
      <c r="B2526" s="1" t="s">
        <v>1367</v>
      </c>
      <c r="C2526" s="8">
        <v>406</v>
      </c>
      <c r="D2526" s="5" t="s">
        <v>1637</v>
      </c>
      <c r="E2526" s="5">
        <v>542661</v>
      </c>
      <c r="F2526" s="2" t="s">
        <v>1662</v>
      </c>
      <c r="G2526" s="13">
        <v>28.481012658227844</v>
      </c>
      <c r="H2526" s="13">
        <v>19.13</v>
      </c>
    </row>
    <row r="2527" spans="1:8" x14ac:dyDescent="0.2">
      <c r="A2527" s="8">
        <v>4</v>
      </c>
      <c r="B2527" s="1" t="s">
        <v>1367</v>
      </c>
      <c r="C2527" s="8">
        <v>406</v>
      </c>
      <c r="D2527" s="5" t="s">
        <v>1637</v>
      </c>
      <c r="E2527" s="5">
        <v>542695</v>
      </c>
      <c r="F2527" s="2" t="s">
        <v>1663</v>
      </c>
      <c r="G2527" s="13">
        <v>27.727272727272727</v>
      </c>
      <c r="H2527" s="13">
        <v>14.67</v>
      </c>
    </row>
    <row r="2528" spans="1:8" x14ac:dyDescent="0.2">
      <c r="A2528" s="8">
        <v>4</v>
      </c>
      <c r="B2528" s="1" t="s">
        <v>1367</v>
      </c>
      <c r="C2528" s="8">
        <v>406</v>
      </c>
      <c r="D2528" s="5" t="s">
        <v>1637</v>
      </c>
      <c r="E2528" s="5">
        <v>542709</v>
      </c>
      <c r="F2528" s="2" t="s">
        <v>1664</v>
      </c>
      <c r="G2528" s="13">
        <v>26.946107784431142</v>
      </c>
      <c r="H2528" s="13">
        <v>18.12</v>
      </c>
    </row>
    <row r="2529" spans="1:8" x14ac:dyDescent="0.2">
      <c r="A2529" s="8">
        <v>4</v>
      </c>
      <c r="B2529" s="1" t="s">
        <v>1367</v>
      </c>
      <c r="C2529" s="8">
        <v>406</v>
      </c>
      <c r="D2529" s="5" t="s">
        <v>1637</v>
      </c>
      <c r="E2529" s="5">
        <v>542717</v>
      </c>
      <c r="F2529" s="2" t="s">
        <v>1665</v>
      </c>
      <c r="G2529" s="13">
        <v>28.266269249875819</v>
      </c>
      <c r="H2529" s="13">
        <v>19.5</v>
      </c>
    </row>
    <row r="2530" spans="1:8" x14ac:dyDescent="0.2">
      <c r="A2530" s="8">
        <v>3</v>
      </c>
      <c r="B2530" s="1" t="s">
        <v>1082</v>
      </c>
      <c r="C2530" s="8">
        <v>305</v>
      </c>
      <c r="D2530" s="5" t="s">
        <v>1202</v>
      </c>
      <c r="E2530" s="5">
        <v>542733</v>
      </c>
      <c r="F2530" s="2" t="s">
        <v>1214</v>
      </c>
      <c r="G2530" s="13">
        <v>28.259827420901249</v>
      </c>
      <c r="H2530" s="13">
        <v>17.62</v>
      </c>
    </row>
    <row r="2531" spans="1:8" x14ac:dyDescent="0.2">
      <c r="A2531" s="8">
        <v>3</v>
      </c>
      <c r="B2531" s="1" t="s">
        <v>1082</v>
      </c>
      <c r="C2531" s="8">
        <v>301</v>
      </c>
      <c r="D2531" s="5" t="s">
        <v>1083</v>
      </c>
      <c r="E2531" s="5">
        <v>542741</v>
      </c>
      <c r="F2531" s="2" t="s">
        <v>1110</v>
      </c>
      <c r="G2531" s="13">
        <v>26.19047619047619</v>
      </c>
      <c r="H2531" s="13">
        <v>18.880000000000003</v>
      </c>
    </row>
    <row r="2532" spans="1:8" x14ac:dyDescent="0.2">
      <c r="A2532" s="8">
        <v>3</v>
      </c>
      <c r="B2532" s="1" t="s">
        <v>1082</v>
      </c>
      <c r="C2532" s="8">
        <v>301</v>
      </c>
      <c r="D2532" s="5" t="s">
        <v>1083</v>
      </c>
      <c r="E2532" s="5">
        <v>542776</v>
      </c>
      <c r="F2532" s="2" t="s">
        <v>1111</v>
      </c>
      <c r="G2532" s="13">
        <v>23.655913978494631</v>
      </c>
      <c r="H2532" s="13">
        <v>19.689999999999998</v>
      </c>
    </row>
    <row r="2533" spans="1:8" x14ac:dyDescent="0.2">
      <c r="A2533" s="8">
        <v>4</v>
      </c>
      <c r="B2533" s="1" t="s">
        <v>1367</v>
      </c>
      <c r="C2533" s="8">
        <v>406</v>
      </c>
      <c r="D2533" s="5" t="s">
        <v>1637</v>
      </c>
      <c r="E2533" s="5">
        <v>542792</v>
      </c>
      <c r="F2533" s="2" t="s">
        <v>1666</v>
      </c>
      <c r="G2533" s="13">
        <v>23.759791122715406</v>
      </c>
      <c r="H2533" s="13">
        <v>15.899999999999999</v>
      </c>
    </row>
    <row r="2534" spans="1:8" x14ac:dyDescent="0.2">
      <c r="A2534" s="8">
        <v>3</v>
      </c>
      <c r="B2534" s="1" t="s">
        <v>1082</v>
      </c>
      <c r="C2534" s="8">
        <v>301</v>
      </c>
      <c r="D2534" s="5" t="s">
        <v>1083</v>
      </c>
      <c r="E2534" s="5">
        <v>542806</v>
      </c>
      <c r="F2534" s="2" t="s">
        <v>1112</v>
      </c>
      <c r="G2534" s="13">
        <v>18.320610687022892</v>
      </c>
      <c r="H2534" s="13">
        <v>9.33</v>
      </c>
    </row>
    <row r="2535" spans="1:8" x14ac:dyDescent="0.2">
      <c r="A2535" s="8">
        <v>3</v>
      </c>
      <c r="B2535" s="1" t="s">
        <v>1082</v>
      </c>
      <c r="C2535" s="8">
        <v>301</v>
      </c>
      <c r="D2535" s="5" t="s">
        <v>1083</v>
      </c>
      <c r="E2535" s="5">
        <v>542822</v>
      </c>
      <c r="F2535" s="2" t="s">
        <v>1113</v>
      </c>
      <c r="G2535" s="13">
        <v>28.482972136222912</v>
      </c>
      <c r="H2535" s="13">
        <v>17.77</v>
      </c>
    </row>
    <row r="2536" spans="1:8" x14ac:dyDescent="0.2">
      <c r="A2536" s="8">
        <v>3</v>
      </c>
      <c r="B2536" s="1" t="s">
        <v>1082</v>
      </c>
      <c r="C2536" s="8">
        <v>301</v>
      </c>
      <c r="D2536" s="5" t="s">
        <v>1083</v>
      </c>
      <c r="E2536" s="5">
        <v>542849</v>
      </c>
      <c r="F2536" s="2" t="s">
        <v>1114</v>
      </c>
      <c r="G2536" s="13">
        <v>28.085106382978722</v>
      </c>
      <c r="H2536" s="13">
        <v>18.89</v>
      </c>
    </row>
    <row r="2537" spans="1:8" x14ac:dyDescent="0.2">
      <c r="A2537" s="8">
        <v>3</v>
      </c>
      <c r="B2537" s="1" t="s">
        <v>1082</v>
      </c>
      <c r="C2537" s="8">
        <v>301</v>
      </c>
      <c r="D2537" s="5" t="s">
        <v>1083</v>
      </c>
      <c r="E2537" s="5">
        <v>542857</v>
      </c>
      <c r="F2537" s="2" t="s">
        <v>1115</v>
      </c>
      <c r="G2537" s="13">
        <v>25.217391304347831</v>
      </c>
      <c r="H2537" s="13">
        <v>15.57</v>
      </c>
    </row>
    <row r="2538" spans="1:8" x14ac:dyDescent="0.2">
      <c r="A2538" s="8">
        <v>3</v>
      </c>
      <c r="B2538" s="1" t="s">
        <v>1082</v>
      </c>
      <c r="C2538" s="8">
        <v>301</v>
      </c>
      <c r="D2538" s="5" t="s">
        <v>1083</v>
      </c>
      <c r="E2538" s="5">
        <v>542873</v>
      </c>
      <c r="F2538" s="2" t="s">
        <v>1116</v>
      </c>
      <c r="G2538" s="13">
        <v>26.823529411764703</v>
      </c>
      <c r="H2538" s="13">
        <v>15.030000000000001</v>
      </c>
    </row>
    <row r="2539" spans="1:8" x14ac:dyDescent="0.2">
      <c r="A2539" s="8">
        <v>4</v>
      </c>
      <c r="B2539" s="1" t="s">
        <v>1367</v>
      </c>
      <c r="C2539" s="8">
        <v>406</v>
      </c>
      <c r="D2539" s="5" t="s">
        <v>1637</v>
      </c>
      <c r="E2539" s="5">
        <v>542881</v>
      </c>
      <c r="F2539" s="2" t="s">
        <v>1667</v>
      </c>
      <c r="G2539" s="13">
        <v>22.891566265060238</v>
      </c>
      <c r="H2539" s="13">
        <v>17.149999999999999</v>
      </c>
    </row>
    <row r="2540" spans="1:8" x14ac:dyDescent="0.2">
      <c r="A2540" s="8">
        <v>3</v>
      </c>
      <c r="B2540" s="1" t="s">
        <v>1082</v>
      </c>
      <c r="C2540" s="8">
        <v>301</v>
      </c>
      <c r="D2540" s="5" t="s">
        <v>1083</v>
      </c>
      <c r="E2540" s="5">
        <v>542890</v>
      </c>
      <c r="F2540" s="2" t="s">
        <v>1117</v>
      </c>
      <c r="G2540" s="13">
        <v>26.666666666666664</v>
      </c>
      <c r="H2540" s="13">
        <v>16.57</v>
      </c>
    </row>
    <row r="2541" spans="1:8" x14ac:dyDescent="0.2">
      <c r="A2541" s="8">
        <v>3</v>
      </c>
      <c r="B2541" s="1" t="s">
        <v>1082</v>
      </c>
      <c r="C2541" s="8">
        <v>301</v>
      </c>
      <c r="D2541" s="5" t="s">
        <v>1083</v>
      </c>
      <c r="E2541" s="5">
        <v>542920</v>
      </c>
      <c r="F2541" s="2" t="s">
        <v>1118</v>
      </c>
      <c r="G2541" s="13">
        <v>29.567307692307693</v>
      </c>
      <c r="H2541" s="13">
        <v>9.5500000000000007</v>
      </c>
    </row>
    <row r="2542" spans="1:8" x14ac:dyDescent="0.2">
      <c r="A2542" s="8">
        <v>4</v>
      </c>
      <c r="B2542" s="1" t="s">
        <v>1367</v>
      </c>
      <c r="C2542" s="8">
        <v>406</v>
      </c>
      <c r="D2542" s="5" t="s">
        <v>1637</v>
      </c>
      <c r="E2542" s="5">
        <v>542938</v>
      </c>
      <c r="F2542" s="2" t="s">
        <v>1668</v>
      </c>
      <c r="G2542" s="13">
        <v>27.377892030848322</v>
      </c>
      <c r="H2542" s="13">
        <v>18.89</v>
      </c>
    </row>
    <row r="2543" spans="1:8" x14ac:dyDescent="0.2">
      <c r="A2543" s="8">
        <v>4</v>
      </c>
      <c r="B2543" s="1" t="s">
        <v>1367</v>
      </c>
      <c r="C2543" s="8">
        <v>406</v>
      </c>
      <c r="D2543" s="5" t="s">
        <v>1637</v>
      </c>
      <c r="E2543" s="5">
        <v>542954</v>
      </c>
      <c r="F2543" s="2" t="s">
        <v>1669</v>
      </c>
      <c r="G2543" s="13">
        <v>24.439918533604885</v>
      </c>
      <c r="H2543" s="13">
        <v>16.190000000000001</v>
      </c>
    </row>
    <row r="2544" spans="1:8" x14ac:dyDescent="0.2">
      <c r="A2544" s="8">
        <v>3</v>
      </c>
      <c r="B2544" s="1" t="s">
        <v>1082</v>
      </c>
      <c r="C2544" s="8">
        <v>305</v>
      </c>
      <c r="D2544" s="5" t="s">
        <v>1202</v>
      </c>
      <c r="E2544" s="5">
        <v>542962</v>
      </c>
      <c r="F2544" s="2" t="s">
        <v>1215</v>
      </c>
      <c r="G2544" s="13">
        <v>28.972868217054263</v>
      </c>
      <c r="H2544" s="13">
        <v>17.34</v>
      </c>
    </row>
    <row r="2545" spans="1:8" x14ac:dyDescent="0.2">
      <c r="A2545" s="8">
        <v>4</v>
      </c>
      <c r="B2545" s="1" t="s">
        <v>1367</v>
      </c>
      <c r="C2545" s="8">
        <v>406</v>
      </c>
      <c r="D2545" s="5" t="s">
        <v>1637</v>
      </c>
      <c r="E2545" s="5">
        <v>542971</v>
      </c>
      <c r="F2545" s="2" t="s">
        <v>1670</v>
      </c>
      <c r="G2545" s="13">
        <v>26.971326164874554</v>
      </c>
      <c r="H2545" s="13">
        <v>10.79</v>
      </c>
    </row>
    <row r="2546" spans="1:8" x14ac:dyDescent="0.2">
      <c r="A2546" s="8">
        <v>3</v>
      </c>
      <c r="B2546" s="1" t="s">
        <v>1082</v>
      </c>
      <c r="C2546" s="8">
        <v>305</v>
      </c>
      <c r="D2546" s="5" t="s">
        <v>1202</v>
      </c>
      <c r="E2546" s="5">
        <v>543004</v>
      </c>
      <c r="F2546" s="2" t="s">
        <v>1216</v>
      </c>
      <c r="G2546" s="13">
        <v>28.140885984023239</v>
      </c>
      <c r="H2546" s="13">
        <v>15.080000000000002</v>
      </c>
    </row>
    <row r="2547" spans="1:8" x14ac:dyDescent="0.2">
      <c r="A2547" s="8">
        <v>4</v>
      </c>
      <c r="B2547" s="1" t="s">
        <v>1367</v>
      </c>
      <c r="C2547" s="8">
        <v>406</v>
      </c>
      <c r="D2547" s="5" t="s">
        <v>1637</v>
      </c>
      <c r="E2547" s="5">
        <v>543039</v>
      </c>
      <c r="F2547" s="2" t="s">
        <v>1671</v>
      </c>
      <c r="G2547" s="13">
        <v>29.28452579034942</v>
      </c>
      <c r="H2547" s="13">
        <v>12.49</v>
      </c>
    </row>
    <row r="2548" spans="1:8" x14ac:dyDescent="0.2">
      <c r="A2548" s="8">
        <v>3</v>
      </c>
      <c r="B2548" s="1" t="s">
        <v>1082</v>
      </c>
      <c r="C2548" s="8">
        <v>305</v>
      </c>
      <c r="D2548" s="5" t="s">
        <v>1202</v>
      </c>
      <c r="E2548" s="5">
        <v>543047</v>
      </c>
      <c r="F2548" s="2" t="s">
        <v>1217</v>
      </c>
      <c r="G2548" s="13">
        <v>25.590062111801245</v>
      </c>
      <c r="H2548" s="13">
        <v>15.23</v>
      </c>
    </row>
    <row r="2549" spans="1:8" x14ac:dyDescent="0.2">
      <c r="A2549" s="8">
        <v>3</v>
      </c>
      <c r="B2549" s="1" t="s">
        <v>1082</v>
      </c>
      <c r="C2549" s="8">
        <v>305</v>
      </c>
      <c r="D2549" s="5" t="s">
        <v>1202</v>
      </c>
      <c r="E2549" s="5">
        <v>543055</v>
      </c>
      <c r="F2549" s="2" t="s">
        <v>1218</v>
      </c>
      <c r="G2549" s="13">
        <v>27.733934611048475</v>
      </c>
      <c r="H2549" s="13">
        <v>16.170000000000002</v>
      </c>
    </row>
    <row r="2550" spans="1:8" x14ac:dyDescent="0.2">
      <c r="A2550" s="8">
        <v>4</v>
      </c>
      <c r="B2550" s="1" t="s">
        <v>1367</v>
      </c>
      <c r="C2550" s="8">
        <v>406</v>
      </c>
      <c r="D2550" s="5" t="s">
        <v>1637</v>
      </c>
      <c r="E2550" s="5">
        <v>543063</v>
      </c>
      <c r="F2550" s="2" t="s">
        <v>1672</v>
      </c>
      <c r="G2550" s="13">
        <v>25.361155698234349</v>
      </c>
      <c r="H2550" s="13">
        <v>10.66</v>
      </c>
    </row>
    <row r="2551" spans="1:8" x14ac:dyDescent="0.2">
      <c r="A2551" s="8">
        <v>4</v>
      </c>
      <c r="B2551" s="1" t="s">
        <v>1367</v>
      </c>
      <c r="C2551" s="8">
        <v>406</v>
      </c>
      <c r="D2551" s="5" t="s">
        <v>1637</v>
      </c>
      <c r="E2551" s="5">
        <v>543071</v>
      </c>
      <c r="F2551" s="2" t="s">
        <v>1673</v>
      </c>
      <c r="G2551" s="13">
        <v>27.008222643896264</v>
      </c>
      <c r="H2551" s="13">
        <v>11.98</v>
      </c>
    </row>
    <row r="2552" spans="1:8" x14ac:dyDescent="0.2">
      <c r="A2552" s="8">
        <v>3</v>
      </c>
      <c r="B2552" s="1" t="s">
        <v>1082</v>
      </c>
      <c r="C2552" s="8">
        <v>301</v>
      </c>
      <c r="D2552" s="5" t="s">
        <v>1083</v>
      </c>
      <c r="E2552" s="5">
        <v>543080</v>
      </c>
      <c r="F2552" s="2" t="s">
        <v>1119</v>
      </c>
      <c r="G2552" s="13">
        <v>26.112185686653778</v>
      </c>
      <c r="H2552" s="13">
        <v>15.580000000000002</v>
      </c>
    </row>
    <row r="2553" spans="1:8" x14ac:dyDescent="0.2">
      <c r="A2553" s="8">
        <v>4</v>
      </c>
      <c r="B2553" s="1" t="s">
        <v>1367</v>
      </c>
      <c r="C2553" s="8">
        <v>406</v>
      </c>
      <c r="D2553" s="5" t="s">
        <v>1637</v>
      </c>
      <c r="E2553" s="5">
        <v>543101</v>
      </c>
      <c r="F2553" s="2" t="s">
        <v>1674</v>
      </c>
      <c r="G2553" s="13">
        <v>25.392083644510834</v>
      </c>
      <c r="H2553" s="13">
        <v>10.940000000000001</v>
      </c>
    </row>
    <row r="2554" spans="1:8" x14ac:dyDescent="0.2">
      <c r="A2554" s="8">
        <v>4</v>
      </c>
      <c r="B2554" s="1" t="s">
        <v>1367</v>
      </c>
      <c r="C2554" s="8">
        <v>406</v>
      </c>
      <c r="D2554" s="5" t="s">
        <v>1637</v>
      </c>
      <c r="E2554" s="5">
        <v>543110</v>
      </c>
      <c r="F2554" s="2" t="s">
        <v>1675</v>
      </c>
      <c r="G2554" s="13">
        <v>22.772277227722775</v>
      </c>
      <c r="H2554" s="13">
        <v>9.5400000000000009</v>
      </c>
    </row>
    <row r="2555" spans="1:8" x14ac:dyDescent="0.2">
      <c r="A2555" s="8">
        <v>3</v>
      </c>
      <c r="B2555" s="1" t="s">
        <v>1082</v>
      </c>
      <c r="C2555" s="8">
        <v>301</v>
      </c>
      <c r="D2555" s="5" t="s">
        <v>1083</v>
      </c>
      <c r="E2555" s="5">
        <v>543136</v>
      </c>
      <c r="F2555" s="2" t="s">
        <v>1120</v>
      </c>
      <c r="G2555" s="13">
        <v>25.396825396825395</v>
      </c>
      <c r="H2555" s="13">
        <v>12.26</v>
      </c>
    </row>
    <row r="2556" spans="1:8" x14ac:dyDescent="0.2">
      <c r="A2556" s="8">
        <v>8</v>
      </c>
      <c r="B2556" s="1" t="s">
        <v>280</v>
      </c>
      <c r="C2556" s="8">
        <v>801</v>
      </c>
      <c r="D2556" s="5" t="s">
        <v>281</v>
      </c>
      <c r="E2556" s="5">
        <v>543144</v>
      </c>
      <c r="F2556" s="2" t="s">
        <v>286</v>
      </c>
      <c r="G2556" s="13">
        <v>26.732673267326732</v>
      </c>
      <c r="H2556" s="13">
        <v>12.780000000000001</v>
      </c>
    </row>
    <row r="2557" spans="1:8" x14ac:dyDescent="0.2">
      <c r="A2557" s="8">
        <v>8</v>
      </c>
      <c r="B2557" s="1" t="s">
        <v>280</v>
      </c>
      <c r="C2557" s="8">
        <v>810</v>
      </c>
      <c r="D2557" s="5" t="s">
        <v>605</v>
      </c>
      <c r="E2557" s="5">
        <v>543152</v>
      </c>
      <c r="F2557" s="2" t="s">
        <v>617</v>
      </c>
      <c r="G2557" s="13">
        <v>28.69047619047619</v>
      </c>
      <c r="H2557" s="13">
        <v>16.079999999999998</v>
      </c>
    </row>
    <row r="2558" spans="1:8" x14ac:dyDescent="0.2">
      <c r="A2558" s="8">
        <v>8</v>
      </c>
      <c r="B2558" s="1" t="s">
        <v>280</v>
      </c>
      <c r="C2558" s="8">
        <v>810</v>
      </c>
      <c r="D2558" s="5" t="s">
        <v>605</v>
      </c>
      <c r="E2558" s="5">
        <v>543161</v>
      </c>
      <c r="F2558" s="2" t="s">
        <v>618</v>
      </c>
      <c r="G2558" s="13">
        <v>28.348909657320874</v>
      </c>
      <c r="H2558" s="13">
        <v>14.370000000000001</v>
      </c>
    </row>
    <row r="2559" spans="1:8" x14ac:dyDescent="0.2">
      <c r="A2559" s="8">
        <v>7</v>
      </c>
      <c r="B2559" s="1" t="s">
        <v>2549</v>
      </c>
      <c r="C2559" s="8">
        <v>704</v>
      </c>
      <c r="D2559" s="5" t="s">
        <v>2728</v>
      </c>
      <c r="E2559" s="5">
        <v>543179</v>
      </c>
      <c r="F2559" s="2" t="s">
        <v>2741</v>
      </c>
      <c r="G2559" s="13">
        <v>28.673469387755098</v>
      </c>
      <c r="H2559" s="13">
        <v>15.75</v>
      </c>
    </row>
    <row r="2560" spans="1:8" x14ac:dyDescent="0.2">
      <c r="A2560" s="8">
        <v>8</v>
      </c>
      <c r="B2560" s="1" t="s">
        <v>280</v>
      </c>
      <c r="C2560" s="8">
        <v>801</v>
      </c>
      <c r="D2560" s="5" t="s">
        <v>281</v>
      </c>
      <c r="E2560" s="5">
        <v>543187</v>
      </c>
      <c r="F2560" s="2" t="s">
        <v>287</v>
      </c>
      <c r="G2560" s="13">
        <v>27.374005305039788</v>
      </c>
      <c r="H2560" s="13">
        <v>20.009999999999998</v>
      </c>
    </row>
    <row r="2561" spans="1:8" x14ac:dyDescent="0.2">
      <c r="A2561" s="8">
        <v>8</v>
      </c>
      <c r="B2561" s="1" t="s">
        <v>280</v>
      </c>
      <c r="C2561" s="8">
        <v>810</v>
      </c>
      <c r="D2561" s="5" t="s">
        <v>605</v>
      </c>
      <c r="E2561" s="5">
        <v>543195</v>
      </c>
      <c r="F2561" s="2" t="s">
        <v>1815</v>
      </c>
      <c r="G2561" s="13">
        <v>31.611754229741763</v>
      </c>
      <c r="H2561" s="13">
        <v>18.75</v>
      </c>
    </row>
    <row r="2562" spans="1:8" x14ac:dyDescent="0.2">
      <c r="A2562" s="8">
        <v>8</v>
      </c>
      <c r="B2562" s="1" t="s">
        <v>280</v>
      </c>
      <c r="C2562" s="8">
        <v>810</v>
      </c>
      <c r="D2562" s="5" t="s">
        <v>605</v>
      </c>
      <c r="E2562" s="5">
        <v>543209</v>
      </c>
      <c r="F2562" s="2" t="s">
        <v>619</v>
      </c>
      <c r="G2562" s="13">
        <v>30.403800475059384</v>
      </c>
      <c r="H2562" s="13">
        <v>21.490000000000002</v>
      </c>
    </row>
    <row r="2563" spans="1:8" x14ac:dyDescent="0.2">
      <c r="A2563" s="8">
        <v>7</v>
      </c>
      <c r="B2563" s="1" t="s">
        <v>2549</v>
      </c>
      <c r="C2563" s="8">
        <v>704</v>
      </c>
      <c r="D2563" s="5" t="s">
        <v>2728</v>
      </c>
      <c r="E2563" s="5">
        <v>543225</v>
      </c>
      <c r="F2563" s="2" t="s">
        <v>2742</v>
      </c>
      <c r="G2563" s="13">
        <v>30.820770519262979</v>
      </c>
      <c r="H2563" s="13">
        <v>11.41</v>
      </c>
    </row>
    <row r="2564" spans="1:8" x14ac:dyDescent="0.2">
      <c r="A2564" s="8">
        <v>8</v>
      </c>
      <c r="B2564" s="1" t="s">
        <v>280</v>
      </c>
      <c r="C2564" s="8">
        <v>801</v>
      </c>
      <c r="D2564" s="5" t="s">
        <v>281</v>
      </c>
      <c r="E2564" s="5">
        <v>543233</v>
      </c>
      <c r="F2564" s="2" t="s">
        <v>288</v>
      </c>
      <c r="G2564" s="13">
        <v>27.057356608478802</v>
      </c>
      <c r="H2564" s="13">
        <v>14.100000000000001</v>
      </c>
    </row>
    <row r="2565" spans="1:8" x14ac:dyDescent="0.2">
      <c r="A2565" s="8">
        <v>8</v>
      </c>
      <c r="B2565" s="1" t="s">
        <v>280</v>
      </c>
      <c r="C2565" s="8">
        <v>801</v>
      </c>
      <c r="D2565" s="5" t="s">
        <v>281</v>
      </c>
      <c r="E2565" s="5">
        <v>543241</v>
      </c>
      <c r="F2565" s="2" t="s">
        <v>289</v>
      </c>
      <c r="G2565" s="13">
        <v>26.494565217391301</v>
      </c>
      <c r="H2565" s="13">
        <v>12.930000000000001</v>
      </c>
    </row>
    <row r="2566" spans="1:8" x14ac:dyDescent="0.2">
      <c r="A2566" s="8">
        <v>8</v>
      </c>
      <c r="B2566" s="1" t="s">
        <v>280</v>
      </c>
      <c r="C2566" s="8">
        <v>810</v>
      </c>
      <c r="D2566" s="5" t="s">
        <v>605</v>
      </c>
      <c r="E2566" s="5">
        <v>543250</v>
      </c>
      <c r="F2566" s="2" t="s">
        <v>620</v>
      </c>
      <c r="G2566" s="13">
        <v>26.516464471403815</v>
      </c>
      <c r="H2566" s="13">
        <v>24.68</v>
      </c>
    </row>
    <row r="2567" spans="1:8" x14ac:dyDescent="0.2">
      <c r="A2567" s="8">
        <v>8</v>
      </c>
      <c r="B2567" s="1" t="s">
        <v>280</v>
      </c>
      <c r="C2567" s="8">
        <v>810</v>
      </c>
      <c r="D2567" s="5" t="s">
        <v>605</v>
      </c>
      <c r="E2567" s="5">
        <v>543268</v>
      </c>
      <c r="F2567" s="2" t="s">
        <v>621</v>
      </c>
      <c r="G2567" s="13">
        <v>30.657684402831698</v>
      </c>
      <c r="H2567" s="13">
        <v>21.93</v>
      </c>
    </row>
    <row r="2568" spans="1:8" x14ac:dyDescent="0.2">
      <c r="A2568" s="8">
        <v>7</v>
      </c>
      <c r="B2568" s="1" t="s">
        <v>2549</v>
      </c>
      <c r="C2568" s="8">
        <v>704</v>
      </c>
      <c r="D2568" s="5" t="s">
        <v>2728</v>
      </c>
      <c r="E2568" s="5">
        <v>543276</v>
      </c>
      <c r="F2568" s="2" t="s">
        <v>2743</v>
      </c>
      <c r="G2568" s="13">
        <v>30.079155672823219</v>
      </c>
      <c r="H2568" s="13">
        <v>12.18</v>
      </c>
    </row>
    <row r="2569" spans="1:8" x14ac:dyDescent="0.2">
      <c r="A2569" s="8">
        <v>8</v>
      </c>
      <c r="B2569" s="1" t="s">
        <v>280</v>
      </c>
      <c r="C2569" s="8">
        <v>810</v>
      </c>
      <c r="D2569" s="5" t="s">
        <v>605</v>
      </c>
      <c r="E2569" s="5">
        <v>543284</v>
      </c>
      <c r="F2569" s="2" t="s">
        <v>622</v>
      </c>
      <c r="G2569" s="13">
        <v>27.615062761506277</v>
      </c>
      <c r="H2569" s="13">
        <v>12.330000000000002</v>
      </c>
    </row>
    <row r="2570" spans="1:8" x14ac:dyDescent="0.2">
      <c r="A2570" s="8">
        <v>7</v>
      </c>
      <c r="B2570" s="1" t="s">
        <v>2549</v>
      </c>
      <c r="C2570" s="8">
        <v>704</v>
      </c>
      <c r="D2570" s="5" t="s">
        <v>2728</v>
      </c>
      <c r="E2570" s="5">
        <v>543292</v>
      </c>
      <c r="F2570" s="2" t="s">
        <v>2744</v>
      </c>
      <c r="G2570" s="13">
        <v>29.602157788267029</v>
      </c>
      <c r="H2570" s="13">
        <v>15.28</v>
      </c>
    </row>
    <row r="2571" spans="1:8" x14ac:dyDescent="0.2">
      <c r="A2571" s="8">
        <v>8</v>
      </c>
      <c r="B2571" s="1" t="s">
        <v>280</v>
      </c>
      <c r="C2571" s="8">
        <v>810</v>
      </c>
      <c r="D2571" s="5" t="s">
        <v>605</v>
      </c>
      <c r="E2571" s="5">
        <v>543306</v>
      </c>
      <c r="F2571" s="2" t="s">
        <v>623</v>
      </c>
      <c r="G2571" s="13">
        <v>26.369863013698627</v>
      </c>
      <c r="H2571" s="13">
        <v>16.489999999999998</v>
      </c>
    </row>
    <row r="2572" spans="1:8" x14ac:dyDescent="0.2">
      <c r="A2572" s="8">
        <v>7</v>
      </c>
      <c r="B2572" s="1" t="s">
        <v>2549</v>
      </c>
      <c r="C2572" s="8">
        <v>704</v>
      </c>
      <c r="D2572" s="5" t="s">
        <v>2728</v>
      </c>
      <c r="E2572" s="5">
        <v>543314</v>
      </c>
      <c r="F2572" s="2" t="s">
        <v>2745</v>
      </c>
      <c r="G2572" s="13">
        <v>32.800000000000004</v>
      </c>
      <c r="H2572" s="13">
        <v>22.96</v>
      </c>
    </row>
    <row r="2573" spans="1:8" x14ac:dyDescent="0.2">
      <c r="A2573" s="8">
        <v>8</v>
      </c>
      <c r="B2573" s="1" t="s">
        <v>280</v>
      </c>
      <c r="C2573" s="8">
        <v>801</v>
      </c>
      <c r="D2573" s="5" t="s">
        <v>281</v>
      </c>
      <c r="E2573" s="5">
        <v>543322</v>
      </c>
      <c r="F2573" s="2" t="s">
        <v>290</v>
      </c>
      <c r="G2573" s="13">
        <v>27.087576374745414</v>
      </c>
      <c r="H2573" s="13">
        <v>14.19</v>
      </c>
    </row>
    <row r="2574" spans="1:8" x14ac:dyDescent="0.2">
      <c r="A2574" s="8">
        <v>8</v>
      </c>
      <c r="B2574" s="1" t="s">
        <v>280</v>
      </c>
      <c r="C2574" s="8">
        <v>810</v>
      </c>
      <c r="D2574" s="5" t="s">
        <v>605</v>
      </c>
      <c r="E2574" s="5">
        <v>543331</v>
      </c>
      <c r="F2574" s="2" t="s">
        <v>624</v>
      </c>
      <c r="G2574" s="13">
        <v>26.629889669007021</v>
      </c>
      <c r="H2574" s="13">
        <v>16.87</v>
      </c>
    </row>
    <row r="2575" spans="1:8" x14ac:dyDescent="0.2">
      <c r="A2575" s="8">
        <v>8</v>
      </c>
      <c r="B2575" s="1" t="s">
        <v>280</v>
      </c>
      <c r="C2575" s="8">
        <v>810</v>
      </c>
      <c r="D2575" s="5" t="s">
        <v>605</v>
      </c>
      <c r="E2575" s="5">
        <v>543349</v>
      </c>
      <c r="F2575" s="2" t="s">
        <v>625</v>
      </c>
      <c r="G2575" s="13">
        <v>27.054108216432866</v>
      </c>
      <c r="H2575" s="13">
        <v>20.12</v>
      </c>
    </row>
    <row r="2576" spans="1:8" x14ac:dyDescent="0.2">
      <c r="A2576" s="8">
        <v>8</v>
      </c>
      <c r="B2576" s="1" t="s">
        <v>280</v>
      </c>
      <c r="C2576" s="8">
        <v>810</v>
      </c>
      <c r="D2576" s="5" t="s">
        <v>605</v>
      </c>
      <c r="E2576" s="5">
        <v>543357</v>
      </c>
      <c r="F2576" s="2" t="s">
        <v>626</v>
      </c>
      <c r="G2576" s="13">
        <v>22.876949740034657</v>
      </c>
      <c r="H2576" s="13">
        <v>17.939999999999998</v>
      </c>
    </row>
    <row r="2577" spans="1:8" x14ac:dyDescent="0.2">
      <c r="A2577" s="8">
        <v>8</v>
      </c>
      <c r="B2577" s="1" t="s">
        <v>280</v>
      </c>
      <c r="C2577" s="8">
        <v>801</v>
      </c>
      <c r="D2577" s="5" t="s">
        <v>281</v>
      </c>
      <c r="E2577" s="5">
        <v>543365</v>
      </c>
      <c r="F2577" s="2" t="s">
        <v>291</v>
      </c>
      <c r="G2577" s="13">
        <v>29.324644549763036</v>
      </c>
      <c r="H2577" s="13">
        <v>17.16</v>
      </c>
    </row>
    <row r="2578" spans="1:8" x14ac:dyDescent="0.2">
      <c r="A2578" s="8">
        <v>8</v>
      </c>
      <c r="B2578" s="1" t="s">
        <v>280</v>
      </c>
      <c r="C2578" s="8">
        <v>801</v>
      </c>
      <c r="D2578" s="5" t="s">
        <v>281</v>
      </c>
      <c r="E2578" s="5">
        <v>543373</v>
      </c>
      <c r="F2578" s="2" t="s">
        <v>292</v>
      </c>
      <c r="G2578" s="13">
        <v>27.706482395524844</v>
      </c>
      <c r="H2578" s="13">
        <v>14.16</v>
      </c>
    </row>
    <row r="2579" spans="1:8" x14ac:dyDescent="0.2">
      <c r="A2579" s="8">
        <v>7</v>
      </c>
      <c r="B2579" s="1" t="s">
        <v>2549</v>
      </c>
      <c r="C2579" s="8">
        <v>704</v>
      </c>
      <c r="D2579" s="5" t="s">
        <v>2728</v>
      </c>
      <c r="E2579" s="5">
        <v>543381</v>
      </c>
      <c r="F2579" s="2" t="s">
        <v>2746</v>
      </c>
      <c r="G2579" s="13">
        <v>31.64556962025317</v>
      </c>
      <c r="H2579" s="13">
        <v>16.66</v>
      </c>
    </row>
    <row r="2580" spans="1:8" x14ac:dyDescent="0.2">
      <c r="A2580" s="8">
        <v>7</v>
      </c>
      <c r="B2580" s="1" t="s">
        <v>2549</v>
      </c>
      <c r="C2580" s="8">
        <v>704</v>
      </c>
      <c r="D2580" s="5" t="s">
        <v>2728</v>
      </c>
      <c r="E2580" s="5">
        <v>543390</v>
      </c>
      <c r="F2580" s="2" t="s">
        <v>2747</v>
      </c>
      <c r="G2580" s="13">
        <v>28.571428571428566</v>
      </c>
      <c r="H2580" s="13">
        <v>8.5299999999999994</v>
      </c>
    </row>
    <row r="2581" spans="1:8" x14ac:dyDescent="0.2">
      <c r="A2581" s="8">
        <v>8</v>
      </c>
      <c r="B2581" s="1" t="s">
        <v>280</v>
      </c>
      <c r="C2581" s="8">
        <v>810</v>
      </c>
      <c r="D2581" s="5" t="s">
        <v>605</v>
      </c>
      <c r="E2581" s="5">
        <v>543403</v>
      </c>
      <c r="F2581" s="2" t="s">
        <v>627</v>
      </c>
      <c r="G2581" s="13">
        <v>29.893617021276594</v>
      </c>
      <c r="H2581" s="13">
        <v>16.62</v>
      </c>
    </row>
    <row r="2582" spans="1:8" x14ac:dyDescent="0.2">
      <c r="A2582" s="8">
        <v>8</v>
      </c>
      <c r="B2582" s="1" t="s">
        <v>280</v>
      </c>
      <c r="C2582" s="8">
        <v>810</v>
      </c>
      <c r="D2582" s="5" t="s">
        <v>605</v>
      </c>
      <c r="E2582" s="5">
        <v>543411</v>
      </c>
      <c r="F2582" s="2" t="s">
        <v>628</v>
      </c>
      <c r="G2582" s="13">
        <v>32.11538461538462</v>
      </c>
      <c r="H2582" s="13">
        <v>11.84</v>
      </c>
    </row>
    <row r="2583" spans="1:8" x14ac:dyDescent="0.2">
      <c r="A2583" s="8">
        <v>7</v>
      </c>
      <c r="B2583" s="1" t="s">
        <v>2549</v>
      </c>
      <c r="C2583" s="8">
        <v>704</v>
      </c>
      <c r="D2583" s="5" t="s">
        <v>2728</v>
      </c>
      <c r="E2583" s="5">
        <v>543420</v>
      </c>
      <c r="F2583" s="2" t="s">
        <v>2748</v>
      </c>
      <c r="G2583" s="13">
        <v>23.711340206185568</v>
      </c>
      <c r="H2583" s="13">
        <v>14.28</v>
      </c>
    </row>
    <row r="2584" spans="1:8" x14ac:dyDescent="0.2">
      <c r="A2584" s="8">
        <v>8</v>
      </c>
      <c r="B2584" s="1" t="s">
        <v>280</v>
      </c>
      <c r="C2584" s="8">
        <v>810</v>
      </c>
      <c r="D2584" s="5" t="s">
        <v>605</v>
      </c>
      <c r="E2584" s="5">
        <v>543438</v>
      </c>
      <c r="F2584" s="2" t="s">
        <v>131</v>
      </c>
      <c r="G2584" s="13">
        <v>22.680412371134022</v>
      </c>
      <c r="H2584" s="13">
        <v>12.49</v>
      </c>
    </row>
    <row r="2585" spans="1:8" x14ac:dyDescent="0.2">
      <c r="A2585" s="8">
        <v>7</v>
      </c>
      <c r="B2585" s="1" t="s">
        <v>2549</v>
      </c>
      <c r="C2585" s="8">
        <v>704</v>
      </c>
      <c r="D2585" s="5" t="s">
        <v>2728</v>
      </c>
      <c r="E2585" s="5">
        <v>543446</v>
      </c>
      <c r="F2585" s="2" t="s">
        <v>2749</v>
      </c>
      <c r="G2585" s="13">
        <v>22.891566265060245</v>
      </c>
      <c r="H2585" s="13">
        <v>17.009999999999998</v>
      </c>
    </row>
    <row r="2586" spans="1:8" x14ac:dyDescent="0.2">
      <c r="A2586" s="8">
        <v>7</v>
      </c>
      <c r="B2586" s="1" t="s">
        <v>2549</v>
      </c>
      <c r="C2586" s="8">
        <v>704</v>
      </c>
      <c r="D2586" s="5" t="s">
        <v>2728</v>
      </c>
      <c r="E2586" s="5">
        <v>543454</v>
      </c>
      <c r="F2586" s="2" t="s">
        <v>2750</v>
      </c>
      <c r="G2586" s="13">
        <v>13.793103448275859</v>
      </c>
      <c r="H2586" s="13">
        <v>6.81</v>
      </c>
    </row>
    <row r="2587" spans="1:8" x14ac:dyDescent="0.2">
      <c r="A2587" s="8">
        <v>7</v>
      </c>
      <c r="B2587" s="1" t="s">
        <v>2549</v>
      </c>
      <c r="C2587" s="8">
        <v>704</v>
      </c>
      <c r="D2587" s="5" t="s">
        <v>2728</v>
      </c>
      <c r="E2587" s="5">
        <v>543462</v>
      </c>
      <c r="F2587" s="2" t="s">
        <v>2751</v>
      </c>
      <c r="G2587" s="13">
        <v>29.670329670329679</v>
      </c>
      <c r="H2587" s="13">
        <v>10.57</v>
      </c>
    </row>
    <row r="2588" spans="1:8" x14ac:dyDescent="0.2">
      <c r="A2588" s="8">
        <v>7</v>
      </c>
      <c r="B2588" s="1" t="s">
        <v>2549</v>
      </c>
      <c r="C2588" s="8">
        <v>704</v>
      </c>
      <c r="D2588" s="5" t="s">
        <v>2728</v>
      </c>
      <c r="E2588" s="5">
        <v>543471</v>
      </c>
      <c r="F2588" s="2" t="s">
        <v>2752</v>
      </c>
      <c r="G2588" s="13">
        <v>35.051546391752574</v>
      </c>
      <c r="H2588" s="13">
        <v>8.82</v>
      </c>
    </row>
    <row r="2589" spans="1:8" x14ac:dyDescent="0.2">
      <c r="A2589" s="8">
        <v>8</v>
      </c>
      <c r="B2589" s="1" t="s">
        <v>280</v>
      </c>
      <c r="C2589" s="8">
        <v>810</v>
      </c>
      <c r="D2589" s="5" t="s">
        <v>605</v>
      </c>
      <c r="E2589" s="5">
        <v>543489</v>
      </c>
      <c r="F2589" s="2" t="s">
        <v>629</v>
      </c>
      <c r="G2589" s="13">
        <v>26.065411298315162</v>
      </c>
      <c r="H2589" s="13">
        <v>14.55</v>
      </c>
    </row>
    <row r="2590" spans="1:8" x14ac:dyDescent="0.2">
      <c r="A2590" s="8">
        <v>8</v>
      </c>
      <c r="B2590" s="1" t="s">
        <v>280</v>
      </c>
      <c r="C2590" s="8">
        <v>801</v>
      </c>
      <c r="D2590" s="5" t="s">
        <v>281</v>
      </c>
      <c r="E2590" s="5">
        <v>543497</v>
      </c>
      <c r="F2590" s="2" t="s">
        <v>293</v>
      </c>
      <c r="G2590" s="13">
        <v>29.143361789814541</v>
      </c>
      <c r="H2590" s="13">
        <v>17.72</v>
      </c>
    </row>
    <row r="2591" spans="1:8" x14ac:dyDescent="0.2">
      <c r="A2591" s="8">
        <v>8</v>
      </c>
      <c r="B2591" s="1" t="s">
        <v>280</v>
      </c>
      <c r="C2591" s="8">
        <v>801</v>
      </c>
      <c r="D2591" s="5" t="s">
        <v>281</v>
      </c>
      <c r="E2591" s="5">
        <v>543501</v>
      </c>
      <c r="F2591" s="2" t="s">
        <v>294</v>
      </c>
      <c r="G2591" s="13">
        <v>24.538893344025659</v>
      </c>
      <c r="H2591" s="13">
        <v>16.95</v>
      </c>
    </row>
    <row r="2592" spans="1:8" x14ac:dyDescent="0.2">
      <c r="A2592" s="8">
        <v>8</v>
      </c>
      <c r="B2592" s="1" t="s">
        <v>280</v>
      </c>
      <c r="C2592" s="8">
        <v>810</v>
      </c>
      <c r="D2592" s="5" t="s">
        <v>605</v>
      </c>
      <c r="E2592" s="5">
        <v>543519</v>
      </c>
      <c r="F2592" s="2" t="s">
        <v>630</v>
      </c>
      <c r="G2592" s="13">
        <v>27.026335975453843</v>
      </c>
      <c r="H2592" s="13">
        <v>15.88</v>
      </c>
    </row>
    <row r="2593" spans="1:8" x14ac:dyDescent="0.2">
      <c r="A2593" s="8">
        <v>8</v>
      </c>
      <c r="B2593" s="1" t="s">
        <v>280</v>
      </c>
      <c r="C2593" s="8">
        <v>810</v>
      </c>
      <c r="D2593" s="5" t="s">
        <v>605</v>
      </c>
      <c r="E2593" s="5">
        <v>543527</v>
      </c>
      <c r="F2593" s="2" t="s">
        <v>631</v>
      </c>
      <c r="G2593" s="13">
        <v>28.134556574923554</v>
      </c>
      <c r="H2593" s="13">
        <v>18.119999999999997</v>
      </c>
    </row>
    <row r="2594" spans="1:8" x14ac:dyDescent="0.2">
      <c r="A2594" s="8">
        <v>8</v>
      </c>
      <c r="B2594" s="1" t="s">
        <v>280</v>
      </c>
      <c r="C2594" s="8">
        <v>810</v>
      </c>
      <c r="D2594" s="5" t="s">
        <v>605</v>
      </c>
      <c r="E2594" s="5">
        <v>543535</v>
      </c>
      <c r="F2594" s="2" t="s">
        <v>632</v>
      </c>
      <c r="G2594" s="13">
        <v>26.760563380281688</v>
      </c>
      <c r="H2594" s="13">
        <v>18.91</v>
      </c>
    </row>
    <row r="2595" spans="1:8" x14ac:dyDescent="0.2">
      <c r="A2595" s="8">
        <v>8</v>
      </c>
      <c r="B2595" s="1" t="s">
        <v>280</v>
      </c>
      <c r="C2595" s="8">
        <v>801</v>
      </c>
      <c r="D2595" s="5" t="s">
        <v>281</v>
      </c>
      <c r="E2595" s="5">
        <v>543551</v>
      </c>
      <c r="F2595" s="2" t="s">
        <v>295</v>
      </c>
      <c r="G2595" s="13">
        <v>26.180257510729611</v>
      </c>
      <c r="H2595" s="13">
        <v>20.43</v>
      </c>
    </row>
    <row r="2596" spans="1:8" x14ac:dyDescent="0.2">
      <c r="A2596" s="8">
        <v>8</v>
      </c>
      <c r="B2596" s="1" t="s">
        <v>280</v>
      </c>
      <c r="C2596" s="8">
        <v>801</v>
      </c>
      <c r="D2596" s="5" t="s">
        <v>281</v>
      </c>
      <c r="E2596" s="5">
        <v>543560</v>
      </c>
      <c r="F2596" s="2" t="s">
        <v>296</v>
      </c>
      <c r="G2596" s="13">
        <v>26.909413854351691</v>
      </c>
      <c r="H2596" s="13">
        <v>18.189999999999998</v>
      </c>
    </row>
    <row r="2597" spans="1:8" x14ac:dyDescent="0.2">
      <c r="A2597" s="8">
        <v>7</v>
      </c>
      <c r="B2597" s="1" t="s">
        <v>2549</v>
      </c>
      <c r="C2597" s="8">
        <v>704</v>
      </c>
      <c r="D2597" s="5" t="s">
        <v>2728</v>
      </c>
      <c r="E2597" s="5">
        <v>543578</v>
      </c>
      <c r="F2597" s="2" t="s">
        <v>2753</v>
      </c>
      <c r="G2597" s="13">
        <v>28.15105443845022</v>
      </c>
      <c r="H2597" s="13">
        <v>17.189999999999998</v>
      </c>
    </row>
    <row r="2598" spans="1:8" x14ac:dyDescent="0.2">
      <c r="A2598" s="8">
        <v>8</v>
      </c>
      <c r="B2598" s="1" t="s">
        <v>280</v>
      </c>
      <c r="C2598" s="8">
        <v>810</v>
      </c>
      <c r="D2598" s="5" t="s">
        <v>605</v>
      </c>
      <c r="E2598" s="5">
        <v>543586</v>
      </c>
      <c r="F2598" s="2" t="s">
        <v>633</v>
      </c>
      <c r="G2598" s="13">
        <v>29.296424452133795</v>
      </c>
      <c r="H2598" s="13">
        <v>15.719999999999999</v>
      </c>
    </row>
    <row r="2599" spans="1:8" x14ac:dyDescent="0.2">
      <c r="A2599" s="8">
        <v>8</v>
      </c>
      <c r="B2599" s="1" t="s">
        <v>280</v>
      </c>
      <c r="C2599" s="8">
        <v>810</v>
      </c>
      <c r="D2599" s="5" t="s">
        <v>605</v>
      </c>
      <c r="E2599" s="5">
        <v>543594</v>
      </c>
      <c r="F2599" s="2" t="s">
        <v>634</v>
      </c>
      <c r="G2599" s="13">
        <v>29.002770083102494</v>
      </c>
      <c r="H2599" s="13">
        <v>15.25</v>
      </c>
    </row>
    <row r="2600" spans="1:8" x14ac:dyDescent="0.2">
      <c r="A2600" s="8">
        <v>7</v>
      </c>
      <c r="B2600" s="1" t="s">
        <v>2549</v>
      </c>
      <c r="C2600" s="8">
        <v>704</v>
      </c>
      <c r="D2600" s="5" t="s">
        <v>2728</v>
      </c>
      <c r="E2600" s="5">
        <v>543608</v>
      </c>
      <c r="F2600" s="2" t="s">
        <v>2754</v>
      </c>
      <c r="G2600" s="13">
        <v>29.182295573893473</v>
      </c>
      <c r="H2600" s="13">
        <v>17.920000000000002</v>
      </c>
    </row>
    <row r="2601" spans="1:8" x14ac:dyDescent="0.2">
      <c r="A2601" s="8">
        <v>8</v>
      </c>
      <c r="B2601" s="1" t="s">
        <v>280</v>
      </c>
      <c r="C2601" s="8">
        <v>810</v>
      </c>
      <c r="D2601" s="5" t="s">
        <v>605</v>
      </c>
      <c r="E2601" s="5">
        <v>543616</v>
      </c>
      <c r="F2601" s="2" t="s">
        <v>635</v>
      </c>
      <c r="G2601" s="13">
        <v>29.68</v>
      </c>
      <c r="H2601" s="13">
        <v>18.75</v>
      </c>
    </row>
    <row r="2602" spans="1:8" x14ac:dyDescent="0.2">
      <c r="A2602" s="8">
        <v>7</v>
      </c>
      <c r="B2602" s="1" t="s">
        <v>2549</v>
      </c>
      <c r="C2602" s="8">
        <v>704</v>
      </c>
      <c r="D2602" s="5" t="s">
        <v>2728</v>
      </c>
      <c r="E2602" s="5">
        <v>543624</v>
      </c>
      <c r="F2602" s="2" t="s">
        <v>2755</v>
      </c>
      <c r="G2602" s="13">
        <v>32.346896835182903</v>
      </c>
      <c r="H2602" s="13">
        <v>19.5</v>
      </c>
    </row>
    <row r="2603" spans="1:8" x14ac:dyDescent="0.2">
      <c r="A2603" s="8">
        <v>8</v>
      </c>
      <c r="B2603" s="1" t="s">
        <v>280</v>
      </c>
      <c r="C2603" s="8">
        <v>801</v>
      </c>
      <c r="D2603" s="5" t="s">
        <v>281</v>
      </c>
      <c r="E2603" s="5">
        <v>543632</v>
      </c>
      <c r="F2603" s="2" t="s">
        <v>297</v>
      </c>
      <c r="G2603" s="13">
        <v>16.071428571428566</v>
      </c>
      <c r="H2603" s="13">
        <v>24.07</v>
      </c>
    </row>
    <row r="2604" spans="1:8" x14ac:dyDescent="0.2">
      <c r="A2604" s="8">
        <v>7</v>
      </c>
      <c r="B2604" s="1" t="s">
        <v>2549</v>
      </c>
      <c r="C2604" s="8">
        <v>704</v>
      </c>
      <c r="D2604" s="5" t="s">
        <v>2728</v>
      </c>
      <c r="E2604" s="5">
        <v>543641</v>
      </c>
      <c r="F2604" s="2" t="s">
        <v>2756</v>
      </c>
      <c r="G2604" s="13">
        <v>31.632653061224488</v>
      </c>
      <c r="H2604" s="13">
        <v>21.83</v>
      </c>
    </row>
    <row r="2605" spans="1:8" x14ac:dyDescent="0.2">
      <c r="A2605" s="8">
        <v>8</v>
      </c>
      <c r="B2605" s="1" t="s">
        <v>280</v>
      </c>
      <c r="C2605" s="8">
        <v>801</v>
      </c>
      <c r="D2605" s="5" t="s">
        <v>281</v>
      </c>
      <c r="E2605" s="5">
        <v>543659</v>
      </c>
      <c r="F2605" s="2" t="s">
        <v>298</v>
      </c>
      <c r="G2605" s="13">
        <v>29.380700912145944</v>
      </c>
      <c r="H2605" s="13">
        <v>13.69</v>
      </c>
    </row>
    <row r="2606" spans="1:8" x14ac:dyDescent="0.2">
      <c r="A2606" s="8">
        <v>8</v>
      </c>
      <c r="B2606" s="1" t="s">
        <v>280</v>
      </c>
      <c r="C2606" s="8">
        <v>810</v>
      </c>
      <c r="D2606" s="5" t="s">
        <v>605</v>
      </c>
      <c r="E2606" s="5">
        <v>543667</v>
      </c>
      <c r="F2606" s="2" t="s">
        <v>636</v>
      </c>
      <c r="G2606" s="13">
        <v>31.191088260496993</v>
      </c>
      <c r="H2606" s="13">
        <v>21.1</v>
      </c>
    </row>
    <row r="2607" spans="1:8" x14ac:dyDescent="0.2">
      <c r="A2607" s="8">
        <v>7</v>
      </c>
      <c r="B2607" s="1" t="s">
        <v>2549</v>
      </c>
      <c r="C2607" s="8">
        <v>704</v>
      </c>
      <c r="D2607" s="5" t="s">
        <v>2728</v>
      </c>
      <c r="E2607" s="5">
        <v>543675</v>
      </c>
      <c r="F2607" s="2" t="s">
        <v>2757</v>
      </c>
      <c r="G2607" s="13">
        <v>22.881355932203384</v>
      </c>
      <c r="H2607" s="13">
        <v>19.149999999999999</v>
      </c>
    </row>
    <row r="2608" spans="1:8" x14ac:dyDescent="0.2">
      <c r="A2608" s="8">
        <v>8</v>
      </c>
      <c r="B2608" s="1" t="s">
        <v>280</v>
      </c>
      <c r="C2608" s="8">
        <v>801</v>
      </c>
      <c r="D2608" s="5" t="s">
        <v>281</v>
      </c>
      <c r="E2608" s="5">
        <v>543683</v>
      </c>
      <c r="F2608" s="2" t="s">
        <v>299</v>
      </c>
      <c r="G2608" s="13">
        <v>17.333333333333332</v>
      </c>
      <c r="H2608" s="13">
        <v>19.439999999999998</v>
      </c>
    </row>
    <row r="2609" spans="1:8" x14ac:dyDescent="0.2">
      <c r="A2609" s="8">
        <v>7</v>
      </c>
      <c r="B2609" s="1" t="s">
        <v>2549</v>
      </c>
      <c r="C2609" s="8">
        <v>704</v>
      </c>
      <c r="D2609" s="5" t="s">
        <v>2728</v>
      </c>
      <c r="E2609" s="5">
        <v>543691</v>
      </c>
      <c r="F2609" s="2" t="s">
        <v>2758</v>
      </c>
      <c r="G2609" s="13">
        <v>21.243523316062177</v>
      </c>
      <c r="H2609" s="13">
        <v>14.01</v>
      </c>
    </row>
    <row r="2610" spans="1:8" x14ac:dyDescent="0.2">
      <c r="A2610" s="8">
        <v>8</v>
      </c>
      <c r="B2610" s="1" t="s">
        <v>280</v>
      </c>
      <c r="C2610" s="8">
        <v>801</v>
      </c>
      <c r="D2610" s="5" t="s">
        <v>281</v>
      </c>
      <c r="E2610" s="5">
        <v>543705</v>
      </c>
      <c r="F2610" s="2" t="s">
        <v>300</v>
      </c>
      <c r="G2610" s="13">
        <v>24.39537329127235</v>
      </c>
      <c r="H2610" s="13">
        <v>20.36</v>
      </c>
    </row>
    <row r="2611" spans="1:8" x14ac:dyDescent="0.2">
      <c r="A2611" s="8">
        <v>8</v>
      </c>
      <c r="B2611" s="1" t="s">
        <v>280</v>
      </c>
      <c r="C2611" s="8">
        <v>810</v>
      </c>
      <c r="D2611" s="5" t="s">
        <v>605</v>
      </c>
      <c r="E2611" s="5">
        <v>543713</v>
      </c>
      <c r="F2611" s="2" t="s">
        <v>637</v>
      </c>
      <c r="G2611" s="13">
        <v>24.137931034482762</v>
      </c>
      <c r="H2611" s="13">
        <v>10.9</v>
      </c>
    </row>
    <row r="2612" spans="1:8" x14ac:dyDescent="0.2">
      <c r="A2612" s="8">
        <v>8</v>
      </c>
      <c r="B2612" s="1" t="s">
        <v>280</v>
      </c>
      <c r="C2612" s="8">
        <v>810</v>
      </c>
      <c r="D2612" s="5" t="s">
        <v>605</v>
      </c>
      <c r="E2612" s="5">
        <v>543721</v>
      </c>
      <c r="F2612" s="2" t="s">
        <v>638</v>
      </c>
      <c r="G2612" s="13">
        <v>25.287356321839088</v>
      </c>
      <c r="H2612" s="13">
        <v>20.84</v>
      </c>
    </row>
    <row r="2613" spans="1:8" x14ac:dyDescent="0.2">
      <c r="A2613" s="8">
        <v>8</v>
      </c>
      <c r="B2613" s="1" t="s">
        <v>280</v>
      </c>
      <c r="C2613" s="8">
        <v>811</v>
      </c>
      <c r="D2613" s="5" t="s">
        <v>640</v>
      </c>
      <c r="E2613" s="5">
        <v>543730</v>
      </c>
      <c r="F2613" s="2" t="s">
        <v>694</v>
      </c>
      <c r="G2613" s="13">
        <v>26.782884310618073</v>
      </c>
      <c r="H2613" s="13">
        <v>5.5</v>
      </c>
    </row>
    <row r="2614" spans="1:8" x14ac:dyDescent="0.2">
      <c r="A2614" s="8">
        <v>8</v>
      </c>
      <c r="B2614" s="1" t="s">
        <v>280</v>
      </c>
      <c r="C2614" s="8">
        <v>811</v>
      </c>
      <c r="D2614" s="5" t="s">
        <v>640</v>
      </c>
      <c r="E2614" s="5">
        <v>543748</v>
      </c>
      <c r="F2614" s="2" t="s">
        <v>695</v>
      </c>
      <c r="G2614" s="13">
        <v>27.965043695380775</v>
      </c>
      <c r="H2614" s="13">
        <v>7.57</v>
      </c>
    </row>
    <row r="2615" spans="1:8" x14ac:dyDescent="0.2">
      <c r="A2615" s="8">
        <v>8</v>
      </c>
      <c r="B2615" s="1" t="s">
        <v>280</v>
      </c>
      <c r="C2615" s="8">
        <v>811</v>
      </c>
      <c r="D2615" s="5" t="s">
        <v>640</v>
      </c>
      <c r="E2615" s="5">
        <v>543756</v>
      </c>
      <c r="F2615" s="2" t="s">
        <v>696</v>
      </c>
      <c r="G2615" s="13">
        <v>27.900552486187841</v>
      </c>
      <c r="H2615" s="13">
        <v>9.0300000000000011</v>
      </c>
    </row>
    <row r="2616" spans="1:8" x14ac:dyDescent="0.2">
      <c r="A2616" s="8">
        <v>8</v>
      </c>
      <c r="B2616" s="1" t="s">
        <v>280</v>
      </c>
      <c r="C2616" s="8">
        <v>811</v>
      </c>
      <c r="D2616" s="5" t="s">
        <v>640</v>
      </c>
      <c r="E2616" s="5">
        <v>543764</v>
      </c>
      <c r="F2616" s="2" t="s">
        <v>697</v>
      </c>
      <c r="G2616" s="13">
        <v>23.999999999999996</v>
      </c>
      <c r="H2616" s="13">
        <v>1.2</v>
      </c>
    </row>
    <row r="2617" spans="1:8" x14ac:dyDescent="0.2">
      <c r="A2617" s="8">
        <v>8</v>
      </c>
      <c r="B2617" s="1" t="s">
        <v>280</v>
      </c>
      <c r="C2617" s="8">
        <v>811</v>
      </c>
      <c r="D2617" s="5" t="s">
        <v>640</v>
      </c>
      <c r="E2617" s="5">
        <v>543772</v>
      </c>
      <c r="F2617" s="2" t="s">
        <v>698</v>
      </c>
      <c r="G2617" s="13">
        <v>28.198599618077662</v>
      </c>
      <c r="H2617" s="13">
        <v>4.41</v>
      </c>
    </row>
    <row r="2618" spans="1:8" x14ac:dyDescent="0.2">
      <c r="A2618" s="8">
        <v>8</v>
      </c>
      <c r="B2618" s="1" t="s">
        <v>280</v>
      </c>
      <c r="C2618" s="8">
        <v>811</v>
      </c>
      <c r="D2618" s="5" t="s">
        <v>640</v>
      </c>
      <c r="E2618" s="5">
        <v>543781</v>
      </c>
      <c r="F2618" s="2" t="s">
        <v>699</v>
      </c>
      <c r="G2618" s="13">
        <v>20.238095238095234</v>
      </c>
      <c r="H2618" s="13">
        <v>15</v>
      </c>
    </row>
    <row r="2619" spans="1:8" x14ac:dyDescent="0.2">
      <c r="A2619" s="8">
        <v>8</v>
      </c>
      <c r="B2619" s="1" t="s">
        <v>280</v>
      </c>
      <c r="C2619" s="8">
        <v>811</v>
      </c>
      <c r="D2619" s="5" t="s">
        <v>640</v>
      </c>
      <c r="E2619" s="5">
        <v>543799</v>
      </c>
      <c r="F2619" s="2" t="s">
        <v>700</v>
      </c>
      <c r="G2619" s="13">
        <v>28.637059724349157</v>
      </c>
      <c r="H2619" s="13">
        <v>0.41</v>
      </c>
    </row>
    <row r="2620" spans="1:8" x14ac:dyDescent="0.2">
      <c r="A2620" s="8">
        <v>8</v>
      </c>
      <c r="B2620" s="1" t="s">
        <v>280</v>
      </c>
      <c r="C2620" s="8">
        <v>811</v>
      </c>
      <c r="D2620" s="5" t="s">
        <v>640</v>
      </c>
      <c r="E2620" s="5">
        <v>543802</v>
      </c>
      <c r="F2620" s="2" t="s">
        <v>701</v>
      </c>
      <c r="G2620" s="13">
        <v>28.494863778472535</v>
      </c>
      <c r="H2620" s="13">
        <v>10.02</v>
      </c>
    </row>
    <row r="2621" spans="1:8" x14ac:dyDescent="0.2">
      <c r="A2621" s="8">
        <v>8</v>
      </c>
      <c r="B2621" s="1" t="s">
        <v>280</v>
      </c>
      <c r="C2621" s="8">
        <v>811</v>
      </c>
      <c r="D2621" s="5" t="s">
        <v>640</v>
      </c>
      <c r="E2621" s="5">
        <v>543811</v>
      </c>
      <c r="F2621" s="2" t="s">
        <v>702</v>
      </c>
      <c r="G2621" s="13">
        <v>26.92307692307692</v>
      </c>
      <c r="H2621" s="13">
        <v>0</v>
      </c>
    </row>
    <row r="2622" spans="1:8" x14ac:dyDescent="0.2">
      <c r="A2622" s="8">
        <v>8</v>
      </c>
      <c r="B2622" s="1" t="s">
        <v>280</v>
      </c>
      <c r="C2622" s="8">
        <v>811</v>
      </c>
      <c r="D2622" s="5" t="s">
        <v>640</v>
      </c>
      <c r="E2622" s="5">
        <v>543829</v>
      </c>
      <c r="F2622" s="2" t="s">
        <v>871</v>
      </c>
      <c r="G2622" s="13">
        <v>27.906976744186043</v>
      </c>
      <c r="H2622" s="13">
        <v>14.12</v>
      </c>
    </row>
    <row r="2623" spans="1:8" x14ac:dyDescent="0.2">
      <c r="A2623" s="8">
        <v>8</v>
      </c>
      <c r="B2623" s="1" t="s">
        <v>280</v>
      </c>
      <c r="C2623" s="8">
        <v>811</v>
      </c>
      <c r="D2623" s="5" t="s">
        <v>640</v>
      </c>
      <c r="E2623" s="5">
        <v>543845</v>
      </c>
      <c r="F2623" s="2" t="s">
        <v>703</v>
      </c>
      <c r="G2623" s="13">
        <v>30.414201183431953</v>
      </c>
      <c r="H2623" s="13">
        <v>18.64</v>
      </c>
    </row>
    <row r="2624" spans="1:8" x14ac:dyDescent="0.2">
      <c r="A2624" s="8">
        <v>8</v>
      </c>
      <c r="B2624" s="1" t="s">
        <v>280</v>
      </c>
      <c r="C2624" s="8">
        <v>807</v>
      </c>
      <c r="D2624" s="5" t="s">
        <v>433</v>
      </c>
      <c r="E2624" s="5">
        <v>543853</v>
      </c>
      <c r="F2624" s="2" t="s">
        <v>501</v>
      </c>
      <c r="G2624" s="13">
        <v>29.555602806719115</v>
      </c>
      <c r="H2624" s="13">
        <v>8.09</v>
      </c>
    </row>
    <row r="2625" spans="1:8" x14ac:dyDescent="0.2">
      <c r="A2625" s="8">
        <v>8</v>
      </c>
      <c r="B2625" s="1" t="s">
        <v>280</v>
      </c>
      <c r="C2625" s="8">
        <v>811</v>
      </c>
      <c r="D2625" s="5" t="s">
        <v>640</v>
      </c>
      <c r="E2625" s="5">
        <v>543861</v>
      </c>
      <c r="F2625" s="2" t="s">
        <v>704</v>
      </c>
      <c r="G2625" s="13">
        <v>26.005361930294907</v>
      </c>
      <c r="H2625" s="13">
        <v>16.05</v>
      </c>
    </row>
    <row r="2626" spans="1:8" x14ac:dyDescent="0.2">
      <c r="A2626" s="8">
        <v>8</v>
      </c>
      <c r="B2626" s="1" t="s">
        <v>280</v>
      </c>
      <c r="C2626" s="8">
        <v>807</v>
      </c>
      <c r="D2626" s="5" t="s">
        <v>433</v>
      </c>
      <c r="E2626" s="5">
        <v>543870</v>
      </c>
      <c r="F2626" s="2" t="s">
        <v>502</v>
      </c>
      <c r="G2626" s="13">
        <v>24.850299401197613</v>
      </c>
      <c r="H2626" s="13">
        <v>2.2999999999999998</v>
      </c>
    </row>
    <row r="2627" spans="1:8" x14ac:dyDescent="0.2">
      <c r="A2627" s="8">
        <v>8</v>
      </c>
      <c r="B2627" s="1" t="s">
        <v>280</v>
      </c>
      <c r="C2627" s="8">
        <v>807</v>
      </c>
      <c r="D2627" s="5" t="s">
        <v>433</v>
      </c>
      <c r="E2627" s="5">
        <v>543888</v>
      </c>
      <c r="F2627" s="2" t="s">
        <v>503</v>
      </c>
      <c r="G2627" s="13">
        <v>25.974025974025974</v>
      </c>
      <c r="H2627" s="13">
        <v>0.72</v>
      </c>
    </row>
    <row r="2628" spans="1:8" x14ac:dyDescent="0.2">
      <c r="A2628" s="8">
        <v>8</v>
      </c>
      <c r="B2628" s="1" t="s">
        <v>280</v>
      </c>
      <c r="C2628" s="8">
        <v>811</v>
      </c>
      <c r="D2628" s="5" t="s">
        <v>640</v>
      </c>
      <c r="E2628" s="5">
        <v>543896</v>
      </c>
      <c r="F2628" s="2" t="s">
        <v>705</v>
      </c>
      <c r="G2628" s="13">
        <v>28.140350877192976</v>
      </c>
      <c r="H2628" s="13">
        <v>2.2199999999999998</v>
      </c>
    </row>
    <row r="2629" spans="1:8" x14ac:dyDescent="0.2">
      <c r="A2629" s="8">
        <v>8</v>
      </c>
      <c r="B2629" s="1" t="s">
        <v>280</v>
      </c>
      <c r="C2629" s="8">
        <v>811</v>
      </c>
      <c r="D2629" s="5" t="s">
        <v>640</v>
      </c>
      <c r="E2629" s="5">
        <v>543900</v>
      </c>
      <c r="F2629" s="2" t="s">
        <v>706</v>
      </c>
      <c r="G2629" s="13">
        <v>29.103053435114504</v>
      </c>
      <c r="H2629" s="13">
        <v>12.45</v>
      </c>
    </row>
    <row r="2630" spans="1:8" x14ac:dyDescent="0.2">
      <c r="A2630" s="8">
        <v>8</v>
      </c>
      <c r="B2630" s="1" t="s">
        <v>280</v>
      </c>
      <c r="C2630" s="8">
        <v>811</v>
      </c>
      <c r="D2630" s="5" t="s">
        <v>640</v>
      </c>
      <c r="E2630" s="5">
        <v>543918</v>
      </c>
      <c r="F2630" s="2" t="s">
        <v>707</v>
      </c>
      <c r="G2630" s="13">
        <v>26.426799007444171</v>
      </c>
      <c r="H2630" s="13">
        <v>2.37</v>
      </c>
    </row>
    <row r="2631" spans="1:8" x14ac:dyDescent="0.2">
      <c r="A2631" s="8">
        <v>8</v>
      </c>
      <c r="B2631" s="1" t="s">
        <v>280</v>
      </c>
      <c r="C2631" s="8">
        <v>811</v>
      </c>
      <c r="D2631" s="5" t="s">
        <v>640</v>
      </c>
      <c r="E2631" s="5">
        <v>543926</v>
      </c>
      <c r="F2631" s="2" t="s">
        <v>708</v>
      </c>
      <c r="G2631" s="13">
        <v>26.55038759689922</v>
      </c>
      <c r="H2631" s="13">
        <v>12.49</v>
      </c>
    </row>
    <row r="2632" spans="1:8" x14ac:dyDescent="0.2">
      <c r="A2632" s="8">
        <v>8</v>
      </c>
      <c r="B2632" s="1" t="s">
        <v>280</v>
      </c>
      <c r="C2632" s="8">
        <v>811</v>
      </c>
      <c r="D2632" s="5" t="s">
        <v>640</v>
      </c>
      <c r="E2632" s="5">
        <v>543934</v>
      </c>
      <c r="F2632" s="2" t="s">
        <v>709</v>
      </c>
      <c r="G2632" s="13">
        <v>23.170731707317071</v>
      </c>
      <c r="H2632" s="13">
        <v>18.18</v>
      </c>
    </row>
    <row r="2633" spans="1:8" x14ac:dyDescent="0.2">
      <c r="A2633" s="8">
        <v>8</v>
      </c>
      <c r="B2633" s="1" t="s">
        <v>280</v>
      </c>
      <c r="C2633" s="8">
        <v>807</v>
      </c>
      <c r="D2633" s="5" t="s">
        <v>433</v>
      </c>
      <c r="E2633" s="5">
        <v>543942</v>
      </c>
      <c r="F2633" s="2" t="s">
        <v>504</v>
      </c>
      <c r="G2633" s="13">
        <v>32.21320973348783</v>
      </c>
      <c r="H2633" s="13">
        <v>4.37</v>
      </c>
    </row>
    <row r="2634" spans="1:8" x14ac:dyDescent="0.2">
      <c r="A2634" s="8">
        <v>8</v>
      </c>
      <c r="B2634" s="1" t="s">
        <v>280</v>
      </c>
      <c r="C2634" s="8">
        <v>811</v>
      </c>
      <c r="D2634" s="5" t="s">
        <v>640</v>
      </c>
      <c r="E2634" s="5">
        <v>543951</v>
      </c>
      <c r="F2634" s="2" t="s">
        <v>710</v>
      </c>
      <c r="G2634" s="13">
        <v>29.59090909090909</v>
      </c>
      <c r="H2634" s="13">
        <v>14.04</v>
      </c>
    </row>
    <row r="2635" spans="1:8" x14ac:dyDescent="0.2">
      <c r="A2635" s="8">
        <v>8</v>
      </c>
      <c r="B2635" s="1" t="s">
        <v>280</v>
      </c>
      <c r="C2635" s="8">
        <v>811</v>
      </c>
      <c r="D2635" s="5" t="s">
        <v>640</v>
      </c>
      <c r="E2635" s="5">
        <v>543969</v>
      </c>
      <c r="F2635" s="2" t="s">
        <v>711</v>
      </c>
      <c r="G2635" s="13">
        <v>29.18287937743191</v>
      </c>
      <c r="H2635" s="13">
        <v>2.06</v>
      </c>
    </row>
    <row r="2636" spans="1:8" x14ac:dyDescent="0.2">
      <c r="A2636" s="8">
        <v>8</v>
      </c>
      <c r="B2636" s="1" t="s">
        <v>280</v>
      </c>
      <c r="C2636" s="8">
        <v>811</v>
      </c>
      <c r="D2636" s="5" t="s">
        <v>640</v>
      </c>
      <c r="E2636" s="5">
        <v>543977</v>
      </c>
      <c r="F2636" s="2" t="s">
        <v>712</v>
      </c>
      <c r="G2636" s="13">
        <v>27.095990279465376</v>
      </c>
      <c r="H2636" s="13">
        <v>1.52</v>
      </c>
    </row>
    <row r="2637" spans="1:8" x14ac:dyDescent="0.2">
      <c r="A2637" s="8">
        <v>8</v>
      </c>
      <c r="B2637" s="1" t="s">
        <v>280</v>
      </c>
      <c r="C2637" s="8">
        <v>811</v>
      </c>
      <c r="D2637" s="5" t="s">
        <v>640</v>
      </c>
      <c r="E2637" s="5">
        <v>543985</v>
      </c>
      <c r="F2637" s="2" t="s">
        <v>713</v>
      </c>
      <c r="G2637" s="13">
        <v>30.320699708454811</v>
      </c>
      <c r="H2637" s="13">
        <v>13.950000000000001</v>
      </c>
    </row>
    <row r="2638" spans="1:8" x14ac:dyDescent="0.2">
      <c r="A2638" s="8">
        <v>8</v>
      </c>
      <c r="B2638" s="1" t="s">
        <v>280</v>
      </c>
      <c r="C2638" s="8">
        <v>811</v>
      </c>
      <c r="D2638" s="5" t="s">
        <v>640</v>
      </c>
      <c r="E2638" s="5">
        <v>543993</v>
      </c>
      <c r="F2638" s="2" t="s">
        <v>714</v>
      </c>
      <c r="G2638" s="13">
        <v>30.232558139534881</v>
      </c>
      <c r="H2638" s="13">
        <v>9.99</v>
      </c>
    </row>
    <row r="2639" spans="1:8" x14ac:dyDescent="0.2">
      <c r="A2639" s="8">
        <v>8</v>
      </c>
      <c r="B2639" s="1" t="s">
        <v>280</v>
      </c>
      <c r="C2639" s="8">
        <v>811</v>
      </c>
      <c r="D2639" s="5" t="s">
        <v>640</v>
      </c>
      <c r="E2639" s="5">
        <v>544001</v>
      </c>
      <c r="F2639" s="2" t="s">
        <v>715</v>
      </c>
      <c r="G2639" s="13">
        <v>26.783754116355656</v>
      </c>
      <c r="H2639" s="13">
        <v>16.14</v>
      </c>
    </row>
    <row r="2640" spans="1:8" x14ac:dyDescent="0.2">
      <c r="A2640" s="8">
        <v>8</v>
      </c>
      <c r="B2640" s="1" t="s">
        <v>280</v>
      </c>
      <c r="C2640" s="8">
        <v>811</v>
      </c>
      <c r="D2640" s="5" t="s">
        <v>640</v>
      </c>
      <c r="E2640" s="5">
        <v>544019</v>
      </c>
      <c r="F2640" s="2" t="s">
        <v>716</v>
      </c>
      <c r="G2640" s="13">
        <v>29.206963249516434</v>
      </c>
      <c r="H2640" s="13">
        <v>15.23</v>
      </c>
    </row>
    <row r="2641" spans="1:8" x14ac:dyDescent="0.2">
      <c r="A2641" s="8">
        <v>8</v>
      </c>
      <c r="B2641" s="1" t="s">
        <v>280</v>
      </c>
      <c r="C2641" s="8">
        <v>811</v>
      </c>
      <c r="D2641" s="5" t="s">
        <v>640</v>
      </c>
      <c r="E2641" s="5">
        <v>544027</v>
      </c>
      <c r="F2641" s="2" t="s">
        <v>717</v>
      </c>
      <c r="G2641" s="13">
        <v>26.863084922010398</v>
      </c>
      <c r="H2641" s="13">
        <v>12.780000000000001</v>
      </c>
    </row>
    <row r="2642" spans="1:8" x14ac:dyDescent="0.2">
      <c r="A2642" s="8">
        <v>8</v>
      </c>
      <c r="B2642" s="1" t="s">
        <v>280</v>
      </c>
      <c r="C2642" s="8">
        <v>811</v>
      </c>
      <c r="D2642" s="5" t="s">
        <v>640</v>
      </c>
      <c r="E2642" s="5">
        <v>544035</v>
      </c>
      <c r="F2642" s="2" t="s">
        <v>718</v>
      </c>
      <c r="G2642" s="13">
        <v>26.060606060606062</v>
      </c>
      <c r="H2642" s="13">
        <v>13.3</v>
      </c>
    </row>
    <row r="2643" spans="1:8" x14ac:dyDescent="0.2">
      <c r="A2643" s="8">
        <v>8</v>
      </c>
      <c r="B2643" s="1" t="s">
        <v>280</v>
      </c>
      <c r="C2643" s="8">
        <v>811</v>
      </c>
      <c r="D2643" s="5" t="s">
        <v>640</v>
      </c>
      <c r="E2643" s="5">
        <v>544043</v>
      </c>
      <c r="F2643" s="2" t="s">
        <v>719</v>
      </c>
      <c r="G2643" s="13">
        <v>28.721174004192882</v>
      </c>
      <c r="H2643" s="13">
        <v>18.510000000000002</v>
      </c>
    </row>
    <row r="2644" spans="1:8" x14ac:dyDescent="0.2">
      <c r="A2644" s="8">
        <v>7</v>
      </c>
      <c r="B2644" s="1" t="s">
        <v>2549</v>
      </c>
      <c r="C2644" s="8">
        <v>713</v>
      </c>
      <c r="D2644" s="5" t="s">
        <v>216</v>
      </c>
      <c r="E2644" s="5">
        <v>544051</v>
      </c>
      <c r="F2644" s="2" t="s">
        <v>260</v>
      </c>
      <c r="G2644" s="13">
        <v>31.260215053763439</v>
      </c>
      <c r="H2644" s="13">
        <v>18.93</v>
      </c>
    </row>
    <row r="2645" spans="1:8" x14ac:dyDescent="0.2">
      <c r="A2645" s="8">
        <v>7</v>
      </c>
      <c r="B2645" s="1" t="s">
        <v>2549</v>
      </c>
      <c r="C2645" s="8">
        <v>713</v>
      </c>
      <c r="D2645" s="5" t="s">
        <v>216</v>
      </c>
      <c r="E2645" s="5">
        <v>544060</v>
      </c>
      <c r="F2645" s="2" t="s">
        <v>261</v>
      </c>
      <c r="G2645" s="13">
        <v>25.396825396825395</v>
      </c>
      <c r="H2645" s="13">
        <v>8.7199999999999989</v>
      </c>
    </row>
    <row r="2646" spans="1:8" x14ac:dyDescent="0.2">
      <c r="A2646" s="8">
        <v>7</v>
      </c>
      <c r="B2646" s="1" t="s">
        <v>2549</v>
      </c>
      <c r="C2646" s="8">
        <v>713</v>
      </c>
      <c r="D2646" s="5" t="s">
        <v>216</v>
      </c>
      <c r="E2646" s="5">
        <v>544078</v>
      </c>
      <c r="F2646" s="2" t="s">
        <v>262</v>
      </c>
      <c r="G2646" s="13">
        <v>28.196147110332749</v>
      </c>
      <c r="H2646" s="13">
        <v>14.11</v>
      </c>
    </row>
    <row r="2647" spans="1:8" x14ac:dyDescent="0.2">
      <c r="A2647" s="8">
        <v>7</v>
      </c>
      <c r="B2647" s="1" t="s">
        <v>2549</v>
      </c>
      <c r="C2647" s="8">
        <v>713</v>
      </c>
      <c r="D2647" s="5" t="s">
        <v>216</v>
      </c>
      <c r="E2647" s="5">
        <v>544086</v>
      </c>
      <c r="F2647" s="2" t="s">
        <v>263</v>
      </c>
      <c r="G2647" s="13">
        <v>30.075187969924812</v>
      </c>
      <c r="H2647" s="13">
        <v>13.33</v>
      </c>
    </row>
    <row r="2648" spans="1:8" x14ac:dyDescent="0.2">
      <c r="A2648" s="8">
        <v>7</v>
      </c>
      <c r="B2648" s="1" t="s">
        <v>2549</v>
      </c>
      <c r="C2648" s="8">
        <v>713</v>
      </c>
      <c r="D2648" s="5" t="s">
        <v>216</v>
      </c>
      <c r="E2648" s="5">
        <v>544094</v>
      </c>
      <c r="F2648" s="2" t="s">
        <v>264</v>
      </c>
      <c r="G2648" s="13">
        <v>30.685650056200824</v>
      </c>
      <c r="H2648" s="13">
        <v>17.190000000000001</v>
      </c>
    </row>
    <row r="2649" spans="1:8" x14ac:dyDescent="0.2">
      <c r="A2649" s="8">
        <v>7</v>
      </c>
      <c r="B2649" s="1" t="s">
        <v>2549</v>
      </c>
      <c r="C2649" s="8">
        <v>713</v>
      </c>
      <c r="D2649" s="5" t="s">
        <v>216</v>
      </c>
      <c r="E2649" s="5">
        <v>544108</v>
      </c>
      <c r="F2649" s="2" t="s">
        <v>265</v>
      </c>
      <c r="G2649" s="13">
        <v>30.731707317073177</v>
      </c>
      <c r="H2649" s="13">
        <v>18.829999999999998</v>
      </c>
    </row>
    <row r="2650" spans="1:8" x14ac:dyDescent="0.2">
      <c r="A2650" s="8">
        <v>7</v>
      </c>
      <c r="B2650" s="1" t="s">
        <v>2549</v>
      </c>
      <c r="C2650" s="8">
        <v>713</v>
      </c>
      <c r="D2650" s="5" t="s">
        <v>216</v>
      </c>
      <c r="E2650" s="5">
        <v>544116</v>
      </c>
      <c r="F2650" s="2" t="s">
        <v>266</v>
      </c>
      <c r="G2650" s="13">
        <v>29.115479115479118</v>
      </c>
      <c r="H2650" s="13">
        <v>8.9700000000000006</v>
      </c>
    </row>
    <row r="2651" spans="1:8" x14ac:dyDescent="0.2">
      <c r="A2651" s="8">
        <v>7</v>
      </c>
      <c r="B2651" s="1" t="s">
        <v>2549</v>
      </c>
      <c r="C2651" s="8">
        <v>713</v>
      </c>
      <c r="D2651" s="5" t="s">
        <v>216</v>
      </c>
      <c r="E2651" s="5">
        <v>544124</v>
      </c>
      <c r="F2651" s="2" t="s">
        <v>267</v>
      </c>
      <c r="G2651" s="13">
        <v>29.110738255033556</v>
      </c>
      <c r="H2651" s="13">
        <v>21.92</v>
      </c>
    </row>
    <row r="2652" spans="1:8" x14ac:dyDescent="0.2">
      <c r="A2652" s="8">
        <v>7</v>
      </c>
      <c r="B2652" s="1" t="s">
        <v>2549</v>
      </c>
      <c r="C2652" s="8">
        <v>713</v>
      </c>
      <c r="D2652" s="5" t="s">
        <v>216</v>
      </c>
      <c r="E2652" s="5">
        <v>544132</v>
      </c>
      <c r="F2652" s="2" t="s">
        <v>268</v>
      </c>
      <c r="G2652" s="13">
        <v>27.873183619550858</v>
      </c>
      <c r="H2652" s="13">
        <v>11.92</v>
      </c>
    </row>
    <row r="2653" spans="1:8" x14ac:dyDescent="0.2">
      <c r="A2653" s="8">
        <v>7</v>
      </c>
      <c r="B2653" s="1" t="s">
        <v>2549</v>
      </c>
      <c r="C2653" s="8">
        <v>713</v>
      </c>
      <c r="D2653" s="5" t="s">
        <v>216</v>
      </c>
      <c r="E2653" s="5">
        <v>544141</v>
      </c>
      <c r="F2653" s="2" t="s">
        <v>269</v>
      </c>
      <c r="G2653" s="13">
        <v>26.6384778012685</v>
      </c>
      <c r="H2653" s="13">
        <v>13.08</v>
      </c>
    </row>
    <row r="2654" spans="1:8" x14ac:dyDescent="0.2">
      <c r="A2654" s="8">
        <v>7</v>
      </c>
      <c r="B2654" s="1" t="s">
        <v>2549</v>
      </c>
      <c r="C2654" s="8">
        <v>713</v>
      </c>
      <c r="D2654" s="5" t="s">
        <v>216</v>
      </c>
      <c r="E2654" s="5">
        <v>544159</v>
      </c>
      <c r="F2654" s="2" t="s">
        <v>270</v>
      </c>
      <c r="G2654" s="13">
        <v>28.715365239294702</v>
      </c>
      <c r="H2654" s="13">
        <v>18.549999999999997</v>
      </c>
    </row>
    <row r="2655" spans="1:8" x14ac:dyDescent="0.2">
      <c r="A2655" s="8">
        <v>7</v>
      </c>
      <c r="B2655" s="1" t="s">
        <v>2549</v>
      </c>
      <c r="C2655" s="8">
        <v>713</v>
      </c>
      <c r="D2655" s="5" t="s">
        <v>216</v>
      </c>
      <c r="E2655" s="5">
        <v>544167</v>
      </c>
      <c r="F2655" s="2" t="s">
        <v>271</v>
      </c>
      <c r="G2655" s="13">
        <v>22.807017543859647</v>
      </c>
      <c r="H2655" s="13">
        <v>18.75</v>
      </c>
    </row>
    <row r="2656" spans="1:8" x14ac:dyDescent="0.2">
      <c r="A2656" s="8">
        <v>7</v>
      </c>
      <c r="B2656" s="1" t="s">
        <v>2549</v>
      </c>
      <c r="C2656" s="8">
        <v>713</v>
      </c>
      <c r="D2656" s="5" t="s">
        <v>216</v>
      </c>
      <c r="E2656" s="5">
        <v>544175</v>
      </c>
      <c r="F2656" s="2" t="s">
        <v>272</v>
      </c>
      <c r="G2656" s="13">
        <v>29.716312056737593</v>
      </c>
      <c r="H2656" s="13">
        <v>22.85</v>
      </c>
    </row>
    <row r="2657" spans="1:8" x14ac:dyDescent="0.2">
      <c r="A2657" s="8">
        <v>7</v>
      </c>
      <c r="B2657" s="1" t="s">
        <v>2549</v>
      </c>
      <c r="C2657" s="8">
        <v>713</v>
      </c>
      <c r="D2657" s="5" t="s">
        <v>216</v>
      </c>
      <c r="E2657" s="5">
        <v>544183</v>
      </c>
      <c r="F2657" s="2" t="s">
        <v>273</v>
      </c>
      <c r="G2657" s="13">
        <v>27.346938775510203</v>
      </c>
      <c r="H2657" s="13">
        <v>9.4499999999999993</v>
      </c>
    </row>
    <row r="2658" spans="1:8" x14ac:dyDescent="0.2">
      <c r="A2658" s="8">
        <v>7</v>
      </c>
      <c r="B2658" s="1" t="s">
        <v>2549</v>
      </c>
      <c r="C2658" s="8">
        <v>713</v>
      </c>
      <c r="D2658" s="5" t="s">
        <v>216</v>
      </c>
      <c r="E2658" s="5">
        <v>544191</v>
      </c>
      <c r="F2658" s="2" t="s">
        <v>274</v>
      </c>
      <c r="G2658" s="13">
        <v>29.411764705882355</v>
      </c>
      <c r="H2658" s="13">
        <v>16.830000000000002</v>
      </c>
    </row>
    <row r="2659" spans="1:8" x14ac:dyDescent="0.2">
      <c r="A2659" s="8">
        <v>7</v>
      </c>
      <c r="B2659" s="1" t="s">
        <v>2549</v>
      </c>
      <c r="C2659" s="8">
        <v>713</v>
      </c>
      <c r="D2659" s="5" t="s">
        <v>216</v>
      </c>
      <c r="E2659" s="5">
        <v>544205</v>
      </c>
      <c r="F2659" s="2" t="s">
        <v>275</v>
      </c>
      <c r="G2659" s="13">
        <v>29.411764705882351</v>
      </c>
      <c r="H2659" s="13">
        <v>8.32</v>
      </c>
    </row>
    <row r="2660" spans="1:8" x14ac:dyDescent="0.2">
      <c r="A2660" s="8">
        <v>7</v>
      </c>
      <c r="B2660" s="1" t="s">
        <v>2549</v>
      </c>
      <c r="C2660" s="8">
        <v>713</v>
      </c>
      <c r="D2660" s="5" t="s">
        <v>216</v>
      </c>
      <c r="E2660" s="5">
        <v>544213</v>
      </c>
      <c r="F2660" s="2" t="s">
        <v>276</v>
      </c>
      <c r="G2660" s="13">
        <v>30.152365677626296</v>
      </c>
      <c r="H2660" s="13">
        <v>15.14</v>
      </c>
    </row>
    <row r="2661" spans="1:8" x14ac:dyDescent="0.2">
      <c r="A2661" s="8">
        <v>7</v>
      </c>
      <c r="B2661" s="1" t="s">
        <v>2549</v>
      </c>
      <c r="C2661" s="8">
        <v>713</v>
      </c>
      <c r="D2661" s="5" t="s">
        <v>216</v>
      </c>
      <c r="E2661" s="5">
        <v>544221</v>
      </c>
      <c r="F2661" s="2" t="s">
        <v>277</v>
      </c>
      <c r="G2661" s="13">
        <v>28.102710413694716</v>
      </c>
      <c r="H2661" s="13">
        <v>13.52</v>
      </c>
    </row>
    <row r="2662" spans="1:8" x14ac:dyDescent="0.2">
      <c r="A2662" s="8">
        <v>7</v>
      </c>
      <c r="B2662" s="1" t="s">
        <v>2549</v>
      </c>
      <c r="C2662" s="8">
        <v>713</v>
      </c>
      <c r="D2662" s="5" t="s">
        <v>216</v>
      </c>
      <c r="E2662" s="5">
        <v>544230</v>
      </c>
      <c r="F2662" s="2" t="s">
        <v>278</v>
      </c>
      <c r="G2662" s="13">
        <v>29.220415030846887</v>
      </c>
      <c r="H2662" s="13">
        <v>11.27</v>
      </c>
    </row>
    <row r="2663" spans="1:8" x14ac:dyDescent="0.2">
      <c r="A2663" s="8">
        <v>1</v>
      </c>
      <c r="B2663" s="1" t="s">
        <v>726</v>
      </c>
      <c r="C2663" s="8">
        <v>108</v>
      </c>
      <c r="D2663" s="5" t="s">
        <v>794</v>
      </c>
      <c r="E2663" s="5">
        <v>545333</v>
      </c>
      <c r="F2663" s="2" t="s">
        <v>819</v>
      </c>
      <c r="G2663" s="13">
        <v>29.228023203926821</v>
      </c>
      <c r="H2663" s="13">
        <v>12.83</v>
      </c>
    </row>
    <row r="2664" spans="1:8" x14ac:dyDescent="0.2">
      <c r="A2664" s="8">
        <v>4</v>
      </c>
      <c r="B2664" s="1" t="s">
        <v>1367</v>
      </c>
      <c r="C2664" s="8">
        <v>402</v>
      </c>
      <c r="D2664" s="5" t="s">
        <v>1409</v>
      </c>
      <c r="E2664" s="5">
        <v>545350</v>
      </c>
      <c r="F2664" s="2" t="s">
        <v>1491</v>
      </c>
      <c r="G2664" s="13">
        <v>28.307692307692307</v>
      </c>
      <c r="H2664" s="13">
        <v>9.82</v>
      </c>
    </row>
    <row r="2665" spans="1:8" x14ac:dyDescent="0.2">
      <c r="A2665" s="8">
        <v>4</v>
      </c>
      <c r="B2665" s="1" t="s">
        <v>1367</v>
      </c>
      <c r="C2665" s="8">
        <v>403</v>
      </c>
      <c r="D2665" s="5" t="s">
        <v>1497</v>
      </c>
      <c r="E2665" s="5">
        <v>545589</v>
      </c>
      <c r="F2665" s="2" t="s">
        <v>1540</v>
      </c>
      <c r="G2665" s="13">
        <v>28.693845754349525</v>
      </c>
      <c r="H2665" s="13">
        <v>21.4</v>
      </c>
    </row>
    <row r="2666" spans="1:8" x14ac:dyDescent="0.2">
      <c r="A2666" s="8">
        <v>4</v>
      </c>
      <c r="B2666" s="6" t="s">
        <v>1367</v>
      </c>
      <c r="C2666" s="8">
        <v>403</v>
      </c>
      <c r="D2666" s="5" t="s">
        <v>1497</v>
      </c>
      <c r="E2666" s="5">
        <v>545635</v>
      </c>
      <c r="F2666" s="3" t="s">
        <v>1541</v>
      </c>
      <c r="G2666" s="13">
        <v>28.01771871539313</v>
      </c>
      <c r="H2666" s="13">
        <v>17.600000000000001</v>
      </c>
    </row>
    <row r="2667" spans="1:8" x14ac:dyDescent="0.2">
      <c r="A2667" s="8">
        <v>3</v>
      </c>
      <c r="B2667" s="1" t="s">
        <v>1082</v>
      </c>
      <c r="C2667" s="8">
        <v>301</v>
      </c>
      <c r="D2667" s="5" t="s">
        <v>1083</v>
      </c>
      <c r="E2667" s="5">
        <v>545651</v>
      </c>
      <c r="F2667" s="2" t="s">
        <v>1121</v>
      </c>
      <c r="G2667" s="13">
        <v>27.330173775671405</v>
      </c>
      <c r="H2667" s="13">
        <v>13.98</v>
      </c>
    </row>
    <row r="2668" spans="1:8" x14ac:dyDescent="0.2">
      <c r="A2668" s="8">
        <v>3</v>
      </c>
      <c r="B2668" s="1" t="s">
        <v>1082</v>
      </c>
      <c r="C2668" s="8">
        <v>309</v>
      </c>
      <c r="D2668" s="5" t="s">
        <v>1329</v>
      </c>
      <c r="E2668" s="5">
        <v>545686</v>
      </c>
      <c r="F2668" s="2" t="s">
        <v>1362</v>
      </c>
      <c r="G2668" s="13">
        <v>29.66963151207116</v>
      </c>
      <c r="H2668" s="13">
        <v>18.79</v>
      </c>
    </row>
    <row r="2669" spans="1:8" x14ac:dyDescent="0.2">
      <c r="A2669" s="8">
        <v>3</v>
      </c>
      <c r="B2669" s="1" t="s">
        <v>1082</v>
      </c>
      <c r="C2669" s="8">
        <v>309</v>
      </c>
      <c r="D2669" s="5" t="s">
        <v>1329</v>
      </c>
      <c r="E2669" s="5">
        <v>545741</v>
      </c>
      <c r="F2669" s="2" t="s">
        <v>1363</v>
      </c>
      <c r="G2669" s="13">
        <v>28.887443070917374</v>
      </c>
      <c r="H2669" s="13">
        <v>22.520000000000003</v>
      </c>
    </row>
    <row r="2670" spans="1:8" x14ac:dyDescent="0.2">
      <c r="A2670" s="8">
        <v>5</v>
      </c>
      <c r="B2670" s="1" t="s">
        <v>1723</v>
      </c>
      <c r="C2670" s="8">
        <v>506</v>
      </c>
      <c r="D2670" s="5" t="s">
        <v>1856</v>
      </c>
      <c r="E2670" s="5">
        <v>545961</v>
      </c>
      <c r="F2670" s="2" t="s">
        <v>1897</v>
      </c>
      <c r="G2670" s="13">
        <v>29.558011049723753</v>
      </c>
      <c r="H2670" s="13">
        <v>18.170000000000002</v>
      </c>
    </row>
    <row r="2671" spans="1:8" x14ac:dyDescent="0.2">
      <c r="A2671" s="8">
        <v>3</v>
      </c>
      <c r="B2671" s="1" t="s">
        <v>1082</v>
      </c>
      <c r="C2671" s="8">
        <v>306</v>
      </c>
      <c r="D2671" s="5" t="s">
        <v>1226</v>
      </c>
      <c r="E2671" s="5">
        <v>546640</v>
      </c>
      <c r="F2671" s="2" t="s">
        <v>1243</v>
      </c>
      <c r="G2671" s="13">
        <v>23.722627737226279</v>
      </c>
      <c r="H2671" s="13">
        <v>19.399999999999999</v>
      </c>
    </row>
    <row r="2672" spans="1:8" x14ac:dyDescent="0.2">
      <c r="A2672" s="8">
        <v>3</v>
      </c>
      <c r="B2672" s="1" t="s">
        <v>1082</v>
      </c>
      <c r="C2672" s="8">
        <v>309</v>
      </c>
      <c r="D2672" s="5" t="s">
        <v>1329</v>
      </c>
      <c r="E2672" s="5">
        <v>546682</v>
      </c>
      <c r="F2672" s="2" t="s">
        <v>1364</v>
      </c>
      <c r="G2672" s="13">
        <v>29.043478260869566</v>
      </c>
      <c r="H2672" s="13">
        <v>17.759999999999998</v>
      </c>
    </row>
    <row r="2673" spans="1:8" x14ac:dyDescent="0.2">
      <c r="A2673" s="8">
        <v>5</v>
      </c>
      <c r="B2673" s="1" t="s">
        <v>1723</v>
      </c>
      <c r="C2673" s="8">
        <v>511</v>
      </c>
      <c r="D2673" s="5" t="s">
        <v>1992</v>
      </c>
      <c r="E2673" s="5">
        <v>547522</v>
      </c>
      <c r="F2673" s="2" t="s">
        <v>2032</v>
      </c>
      <c r="G2673" s="13">
        <v>27.555555555555554</v>
      </c>
      <c r="H2673" s="13">
        <v>18.38</v>
      </c>
    </row>
    <row r="2674" spans="1:8" x14ac:dyDescent="0.2">
      <c r="A2674" s="8">
        <v>5</v>
      </c>
      <c r="B2674" s="1" t="s">
        <v>1723</v>
      </c>
      <c r="C2674" s="8">
        <v>511</v>
      </c>
      <c r="D2674" s="5" t="s">
        <v>1992</v>
      </c>
      <c r="E2674" s="5">
        <v>547557</v>
      </c>
      <c r="F2674" s="2" t="s">
        <v>2033</v>
      </c>
      <c r="G2674" s="13">
        <v>29.961832061068701</v>
      </c>
      <c r="H2674" s="13">
        <v>19.18</v>
      </c>
    </row>
    <row r="2675" spans="1:8" x14ac:dyDescent="0.2">
      <c r="A2675" s="8">
        <v>5</v>
      </c>
      <c r="B2675" s="1" t="s">
        <v>1723</v>
      </c>
      <c r="C2675" s="8">
        <v>511</v>
      </c>
      <c r="D2675" s="5" t="s">
        <v>1992</v>
      </c>
      <c r="E2675" s="5">
        <v>547590</v>
      </c>
      <c r="F2675" s="2" t="s">
        <v>2034</v>
      </c>
      <c r="G2675" s="13">
        <v>28.763440860215059</v>
      </c>
      <c r="H2675" s="13">
        <v>11.34</v>
      </c>
    </row>
    <row r="2676" spans="1:8" x14ac:dyDescent="0.2">
      <c r="A2676" s="8">
        <v>5</v>
      </c>
      <c r="B2676" s="1" t="s">
        <v>1723</v>
      </c>
      <c r="C2676" s="8">
        <v>511</v>
      </c>
      <c r="D2676" s="5" t="s">
        <v>1992</v>
      </c>
      <c r="E2676" s="5">
        <v>547611</v>
      </c>
      <c r="F2676" s="2" t="s">
        <v>2035</v>
      </c>
      <c r="G2676" s="13">
        <v>26.486486486486481</v>
      </c>
      <c r="H2676" s="13">
        <v>19.8</v>
      </c>
    </row>
    <row r="2677" spans="1:8" x14ac:dyDescent="0.2">
      <c r="A2677" s="8">
        <v>5</v>
      </c>
      <c r="B2677" s="1" t="s">
        <v>1723</v>
      </c>
      <c r="C2677" s="8">
        <v>511</v>
      </c>
      <c r="D2677" s="5" t="s">
        <v>1992</v>
      </c>
      <c r="E2677" s="5">
        <v>547620</v>
      </c>
      <c r="F2677" s="2" t="s">
        <v>2036</v>
      </c>
      <c r="G2677" s="13">
        <v>27.467811158798288</v>
      </c>
      <c r="H2677" s="13">
        <v>21.53</v>
      </c>
    </row>
    <row r="2678" spans="1:8" x14ac:dyDescent="0.2">
      <c r="A2678" s="8">
        <v>1</v>
      </c>
      <c r="B2678" s="1" t="s">
        <v>726</v>
      </c>
      <c r="C2678" s="8">
        <v>108</v>
      </c>
      <c r="D2678" s="5" t="s">
        <v>794</v>
      </c>
      <c r="E2678" s="5">
        <v>555487</v>
      </c>
      <c r="F2678" s="2" t="s">
        <v>820</v>
      </c>
      <c r="G2678" s="13">
        <v>24.555160142348754</v>
      </c>
      <c r="H2678" s="13">
        <v>13.76</v>
      </c>
    </row>
    <row r="2679" spans="1:8" x14ac:dyDescent="0.2">
      <c r="A2679" s="8">
        <v>1</v>
      </c>
      <c r="B2679" s="1" t="s">
        <v>726</v>
      </c>
      <c r="C2679" s="8">
        <v>108</v>
      </c>
      <c r="D2679" s="5" t="s">
        <v>794</v>
      </c>
      <c r="E2679" s="5">
        <v>555495</v>
      </c>
      <c r="F2679" s="2" t="s">
        <v>821</v>
      </c>
      <c r="G2679" s="13">
        <v>28.102710413694723</v>
      </c>
      <c r="H2679" s="13">
        <v>13.16</v>
      </c>
    </row>
    <row r="2680" spans="1:8" x14ac:dyDescent="0.2">
      <c r="A2680" s="8">
        <v>1</v>
      </c>
      <c r="B2680" s="1" t="s">
        <v>726</v>
      </c>
      <c r="C2680" s="8">
        <v>108</v>
      </c>
      <c r="D2680" s="5" t="s">
        <v>794</v>
      </c>
      <c r="E2680" s="5">
        <v>555509</v>
      </c>
      <c r="F2680" s="2" t="s">
        <v>822</v>
      </c>
      <c r="G2680" s="13">
        <v>26.864686468646866</v>
      </c>
      <c r="H2680" s="13">
        <v>12.54</v>
      </c>
    </row>
    <row r="2681" spans="1:8" x14ac:dyDescent="0.2">
      <c r="A2681" s="8">
        <v>2</v>
      </c>
      <c r="B2681" s="1" t="s">
        <v>824</v>
      </c>
      <c r="C2681" s="8">
        <v>201</v>
      </c>
      <c r="D2681" s="5" t="s">
        <v>825</v>
      </c>
      <c r="E2681" s="5">
        <v>555517</v>
      </c>
      <c r="F2681" s="2" t="s">
        <v>880</v>
      </c>
      <c r="G2681" s="13">
        <v>26.637554585152834</v>
      </c>
      <c r="H2681" s="13">
        <v>16.419999999999998</v>
      </c>
    </row>
    <row r="2682" spans="1:8" x14ac:dyDescent="0.2">
      <c r="A2682" s="8">
        <v>2</v>
      </c>
      <c r="B2682" s="1" t="s">
        <v>824</v>
      </c>
      <c r="C2682" s="8">
        <v>201</v>
      </c>
      <c r="D2682" s="5" t="s">
        <v>825</v>
      </c>
      <c r="E2682" s="5">
        <v>555541</v>
      </c>
      <c r="F2682" s="2" t="s">
        <v>881</v>
      </c>
      <c r="G2682" s="13">
        <v>31.176470588235293</v>
      </c>
      <c r="H2682" s="13">
        <v>5.21</v>
      </c>
    </row>
    <row r="2683" spans="1:8" x14ac:dyDescent="0.2">
      <c r="A2683" s="8">
        <v>2</v>
      </c>
      <c r="B2683" s="1" t="s">
        <v>824</v>
      </c>
      <c r="C2683" s="8">
        <v>201</v>
      </c>
      <c r="D2683" s="5" t="s">
        <v>825</v>
      </c>
      <c r="E2683" s="5">
        <v>555568</v>
      </c>
      <c r="F2683" s="2" t="s">
        <v>882</v>
      </c>
      <c r="G2683" s="13">
        <v>29.049111807732491</v>
      </c>
      <c r="H2683" s="13">
        <v>0.46</v>
      </c>
    </row>
    <row r="2684" spans="1:8" x14ac:dyDescent="0.2">
      <c r="A2684" s="8">
        <v>2</v>
      </c>
      <c r="B2684" s="1" t="s">
        <v>824</v>
      </c>
      <c r="C2684" s="8">
        <v>201</v>
      </c>
      <c r="D2684" s="5" t="s">
        <v>825</v>
      </c>
      <c r="E2684" s="5">
        <v>555576</v>
      </c>
      <c r="F2684" s="2" t="s">
        <v>883</v>
      </c>
      <c r="G2684" s="13">
        <v>28.333333333333329</v>
      </c>
      <c r="H2684" s="13">
        <v>0.57999999999999996</v>
      </c>
    </row>
    <row r="2685" spans="1:8" x14ac:dyDescent="0.2">
      <c r="A2685" s="8">
        <v>2</v>
      </c>
      <c r="B2685" s="1" t="s">
        <v>824</v>
      </c>
      <c r="C2685" s="8">
        <v>201</v>
      </c>
      <c r="D2685" s="5" t="s">
        <v>825</v>
      </c>
      <c r="E2685" s="5">
        <v>555606</v>
      </c>
      <c r="F2685" s="2" t="s">
        <v>884</v>
      </c>
      <c r="G2685" s="13">
        <v>28.691983122362871</v>
      </c>
      <c r="H2685" s="13">
        <v>13.7</v>
      </c>
    </row>
    <row r="2686" spans="1:8" x14ac:dyDescent="0.2">
      <c r="A2686" s="8">
        <v>2</v>
      </c>
      <c r="B2686" s="1" t="s">
        <v>824</v>
      </c>
      <c r="C2686" s="8">
        <v>201</v>
      </c>
      <c r="D2686" s="5" t="s">
        <v>825</v>
      </c>
      <c r="E2686" s="5">
        <v>555649</v>
      </c>
      <c r="F2686" s="2" t="s">
        <v>885</v>
      </c>
      <c r="G2686" s="13">
        <v>28.598484848484848</v>
      </c>
      <c r="H2686" s="13">
        <v>1.21</v>
      </c>
    </row>
    <row r="2687" spans="1:8" x14ac:dyDescent="0.2">
      <c r="A2687" s="8">
        <v>2</v>
      </c>
      <c r="B2687" s="1" t="s">
        <v>824</v>
      </c>
      <c r="C2687" s="8">
        <v>201</v>
      </c>
      <c r="D2687" s="5" t="s">
        <v>825</v>
      </c>
      <c r="E2687" s="5">
        <v>555665</v>
      </c>
      <c r="F2687" s="2" t="s">
        <v>886</v>
      </c>
      <c r="G2687" s="13">
        <v>27.649325626204238</v>
      </c>
      <c r="H2687" s="13">
        <v>1.29</v>
      </c>
    </row>
    <row r="2688" spans="1:8" x14ac:dyDescent="0.2">
      <c r="A2688" s="8">
        <v>2</v>
      </c>
      <c r="B2688" s="1" t="s">
        <v>824</v>
      </c>
      <c r="C2688" s="8">
        <v>201</v>
      </c>
      <c r="D2688" s="5" t="s">
        <v>825</v>
      </c>
      <c r="E2688" s="5">
        <v>555673</v>
      </c>
      <c r="F2688" s="2" t="s">
        <v>887</v>
      </c>
      <c r="G2688" s="13">
        <v>29.182879377431906</v>
      </c>
      <c r="H2688" s="13">
        <v>2.34</v>
      </c>
    </row>
    <row r="2689" spans="1:8" x14ac:dyDescent="0.2">
      <c r="A2689" s="8">
        <v>2</v>
      </c>
      <c r="B2689" s="1" t="s">
        <v>824</v>
      </c>
      <c r="C2689" s="8">
        <v>201</v>
      </c>
      <c r="D2689" s="5" t="s">
        <v>825</v>
      </c>
      <c r="E2689" s="5">
        <v>555720</v>
      </c>
      <c r="F2689" s="2" t="s">
        <v>888</v>
      </c>
      <c r="G2689" s="13">
        <v>29.988597491448125</v>
      </c>
      <c r="H2689" s="13">
        <v>1.1000000000000001</v>
      </c>
    </row>
    <row r="2690" spans="1:8" x14ac:dyDescent="0.2">
      <c r="A2690" s="8">
        <v>2</v>
      </c>
      <c r="B2690" s="1" t="s">
        <v>824</v>
      </c>
      <c r="C2690" s="8">
        <v>201</v>
      </c>
      <c r="D2690" s="5" t="s">
        <v>825</v>
      </c>
      <c r="E2690" s="5">
        <v>555746</v>
      </c>
      <c r="F2690" s="2" t="s">
        <v>889</v>
      </c>
      <c r="G2690" s="13">
        <v>30.858468677494201</v>
      </c>
      <c r="H2690" s="13">
        <v>4.5999999999999996</v>
      </c>
    </row>
    <row r="2691" spans="1:8" x14ac:dyDescent="0.2">
      <c r="A2691" s="8">
        <v>2</v>
      </c>
      <c r="B2691" s="1" t="s">
        <v>824</v>
      </c>
      <c r="C2691" s="8">
        <v>202</v>
      </c>
      <c r="D2691" s="5" t="s">
        <v>893</v>
      </c>
      <c r="E2691" s="5">
        <v>555754</v>
      </c>
      <c r="F2691" s="2" t="s">
        <v>927</v>
      </c>
      <c r="G2691" s="13">
        <v>25.504677498769077</v>
      </c>
      <c r="H2691" s="13">
        <v>10.58</v>
      </c>
    </row>
    <row r="2692" spans="1:8" x14ac:dyDescent="0.2">
      <c r="A2692" s="8">
        <v>2</v>
      </c>
      <c r="B2692" s="1" t="s">
        <v>824</v>
      </c>
      <c r="C2692" s="8">
        <v>202</v>
      </c>
      <c r="D2692" s="5" t="s">
        <v>893</v>
      </c>
      <c r="E2692" s="5">
        <v>555789</v>
      </c>
      <c r="F2692" s="2" t="s">
        <v>928</v>
      </c>
      <c r="G2692" s="13">
        <v>25.210674157303366</v>
      </c>
      <c r="H2692" s="13">
        <v>16.940000000000001</v>
      </c>
    </row>
    <row r="2693" spans="1:8" x14ac:dyDescent="0.2">
      <c r="A2693" s="8">
        <v>4</v>
      </c>
      <c r="B2693" s="1" t="s">
        <v>1367</v>
      </c>
      <c r="C2693" s="8">
        <v>401</v>
      </c>
      <c r="D2693" s="5" t="s">
        <v>1368</v>
      </c>
      <c r="E2693" s="5">
        <v>555819</v>
      </c>
      <c r="F2693" s="2" t="s">
        <v>1406</v>
      </c>
      <c r="G2693" s="13">
        <v>21.674876847290637</v>
      </c>
      <c r="H2693" s="13">
        <v>3.06</v>
      </c>
    </row>
    <row r="2694" spans="1:8" x14ac:dyDescent="0.2">
      <c r="A2694" s="8">
        <v>4</v>
      </c>
      <c r="B2694" s="1" t="s">
        <v>1367</v>
      </c>
      <c r="C2694" s="8">
        <v>401</v>
      </c>
      <c r="D2694" s="5" t="s">
        <v>1368</v>
      </c>
      <c r="E2694" s="5">
        <v>555827</v>
      </c>
      <c r="F2694" s="2" t="s">
        <v>1407</v>
      </c>
      <c r="G2694" s="13">
        <v>22.105263157894736</v>
      </c>
      <c r="H2694" s="13">
        <v>8.32</v>
      </c>
    </row>
    <row r="2695" spans="1:8" x14ac:dyDescent="0.2">
      <c r="A2695" s="8">
        <v>4</v>
      </c>
      <c r="B2695" s="1" t="s">
        <v>1367</v>
      </c>
      <c r="C2695" s="8">
        <v>402</v>
      </c>
      <c r="D2695" s="5" t="s">
        <v>1409</v>
      </c>
      <c r="E2695" s="5">
        <v>555843</v>
      </c>
      <c r="F2695" s="2" t="s">
        <v>1492</v>
      </c>
      <c r="G2695" s="13">
        <v>26.536312849162016</v>
      </c>
      <c r="H2695" s="13">
        <v>5.67</v>
      </c>
    </row>
    <row r="2696" spans="1:8" x14ac:dyDescent="0.2">
      <c r="A2696" s="8">
        <v>4</v>
      </c>
      <c r="B2696" s="1" t="s">
        <v>1367</v>
      </c>
      <c r="C2696" s="8">
        <v>403</v>
      </c>
      <c r="D2696" s="5" t="s">
        <v>1497</v>
      </c>
      <c r="E2696" s="5">
        <v>555851</v>
      </c>
      <c r="F2696" s="2" t="s">
        <v>1542</v>
      </c>
      <c r="G2696" s="13">
        <v>30.612244897959179</v>
      </c>
      <c r="H2696" s="13">
        <v>19.399999999999999</v>
      </c>
    </row>
    <row r="2697" spans="1:8" x14ac:dyDescent="0.2">
      <c r="A2697" s="8">
        <v>4</v>
      </c>
      <c r="B2697" s="1" t="s">
        <v>1367</v>
      </c>
      <c r="C2697" s="8">
        <v>403</v>
      </c>
      <c r="D2697" s="5" t="s">
        <v>1497</v>
      </c>
      <c r="E2697" s="5">
        <v>555860</v>
      </c>
      <c r="F2697" s="2" t="s">
        <v>1543</v>
      </c>
      <c r="G2697" s="13">
        <v>28.122192273135674</v>
      </c>
      <c r="H2697" s="13">
        <v>12.85</v>
      </c>
    </row>
    <row r="2698" spans="1:8" x14ac:dyDescent="0.2">
      <c r="A2698" s="8">
        <v>4</v>
      </c>
      <c r="B2698" s="1" t="s">
        <v>1367</v>
      </c>
      <c r="C2698" s="8">
        <v>405</v>
      </c>
      <c r="D2698" s="5" t="s">
        <v>1623</v>
      </c>
      <c r="E2698" s="5">
        <v>555878</v>
      </c>
      <c r="F2698" s="2" t="s">
        <v>1636</v>
      </c>
      <c r="G2698" s="13">
        <v>27.751196172248797</v>
      </c>
      <c r="H2698" s="13">
        <v>19.78</v>
      </c>
    </row>
    <row r="2699" spans="1:8" x14ac:dyDescent="0.2">
      <c r="A2699" s="8">
        <v>4</v>
      </c>
      <c r="B2699" s="1" t="s">
        <v>1367</v>
      </c>
      <c r="C2699" s="8">
        <v>403</v>
      </c>
      <c r="D2699" s="5" t="s">
        <v>1497</v>
      </c>
      <c r="E2699" s="5">
        <v>555886</v>
      </c>
      <c r="F2699" s="2" t="s">
        <v>1544</v>
      </c>
      <c r="G2699" s="13">
        <v>27.904761904761905</v>
      </c>
      <c r="H2699" s="13">
        <v>14.4</v>
      </c>
    </row>
    <row r="2700" spans="1:8" x14ac:dyDescent="0.2">
      <c r="A2700" s="8">
        <v>4</v>
      </c>
      <c r="B2700" s="1" t="s">
        <v>1367</v>
      </c>
      <c r="C2700" s="8">
        <v>403</v>
      </c>
      <c r="D2700" s="5" t="s">
        <v>1497</v>
      </c>
      <c r="E2700" s="5">
        <v>555908</v>
      </c>
      <c r="F2700" s="2" t="s">
        <v>1545</v>
      </c>
      <c r="G2700" s="13">
        <v>28.60824742268041</v>
      </c>
      <c r="H2700" s="13">
        <v>14.08</v>
      </c>
    </row>
    <row r="2701" spans="1:8" x14ac:dyDescent="0.2">
      <c r="A2701" s="8">
        <v>4</v>
      </c>
      <c r="B2701" s="1" t="s">
        <v>1367</v>
      </c>
      <c r="C2701" s="8">
        <v>407</v>
      </c>
      <c r="D2701" s="5" t="s">
        <v>1690</v>
      </c>
      <c r="E2701" s="5">
        <v>555916</v>
      </c>
      <c r="F2701" s="2" t="s">
        <v>1719</v>
      </c>
      <c r="G2701" s="13">
        <v>27.007299270072998</v>
      </c>
      <c r="H2701" s="13">
        <v>17.95</v>
      </c>
    </row>
    <row r="2702" spans="1:8" x14ac:dyDescent="0.2">
      <c r="A2702" s="8">
        <v>4</v>
      </c>
      <c r="B2702" s="1" t="s">
        <v>1367</v>
      </c>
      <c r="C2702" s="8">
        <v>407</v>
      </c>
      <c r="D2702" s="5" t="s">
        <v>1690</v>
      </c>
      <c r="E2702" s="5">
        <v>555924</v>
      </c>
      <c r="F2702" s="2" t="s">
        <v>1720</v>
      </c>
      <c r="G2702" s="13">
        <v>25.816993464052288</v>
      </c>
      <c r="H2702" s="13">
        <v>18.329999999999998</v>
      </c>
    </row>
    <row r="2703" spans="1:8" x14ac:dyDescent="0.2">
      <c r="A2703" s="8">
        <v>4</v>
      </c>
      <c r="B2703" s="1" t="s">
        <v>1367</v>
      </c>
      <c r="C2703" s="8">
        <v>407</v>
      </c>
      <c r="D2703" s="5" t="s">
        <v>1690</v>
      </c>
      <c r="E2703" s="5">
        <v>555932</v>
      </c>
      <c r="F2703" s="2" t="s">
        <v>1721</v>
      </c>
      <c r="G2703" s="13">
        <v>30.905511811023622</v>
      </c>
      <c r="H2703" s="13">
        <v>16.77</v>
      </c>
    </row>
    <row r="2704" spans="1:8" x14ac:dyDescent="0.2">
      <c r="A2704" s="8">
        <v>4</v>
      </c>
      <c r="B2704" s="1" t="s">
        <v>1367</v>
      </c>
      <c r="C2704" s="8">
        <v>403</v>
      </c>
      <c r="D2704" s="5" t="s">
        <v>1497</v>
      </c>
      <c r="E2704" s="5">
        <v>555959</v>
      </c>
      <c r="F2704" s="2" t="s">
        <v>1546</v>
      </c>
      <c r="G2704" s="13">
        <v>27.70083102493075</v>
      </c>
      <c r="H2704" s="13">
        <v>8.15</v>
      </c>
    </row>
    <row r="2705" spans="1:8" x14ac:dyDescent="0.2">
      <c r="A2705" s="8">
        <v>4</v>
      </c>
      <c r="B2705" s="1" t="s">
        <v>1367</v>
      </c>
      <c r="C2705" s="8">
        <v>403</v>
      </c>
      <c r="D2705" s="5" t="s">
        <v>1497</v>
      </c>
      <c r="E2705" s="5">
        <v>555967</v>
      </c>
      <c r="F2705" s="2" t="s">
        <v>1547</v>
      </c>
      <c r="G2705" s="13">
        <v>26.719576719576718</v>
      </c>
      <c r="H2705" s="13">
        <v>13.97</v>
      </c>
    </row>
    <row r="2706" spans="1:8" x14ac:dyDescent="0.2">
      <c r="A2706" s="8">
        <v>4</v>
      </c>
      <c r="B2706" s="1" t="s">
        <v>1367</v>
      </c>
      <c r="C2706" s="8">
        <v>403</v>
      </c>
      <c r="D2706" s="5" t="s">
        <v>1497</v>
      </c>
      <c r="E2706" s="5">
        <v>555991</v>
      </c>
      <c r="F2706" s="2" t="s">
        <v>1548</v>
      </c>
      <c r="G2706" s="13">
        <v>27.786259541984727</v>
      </c>
      <c r="H2706" s="13">
        <v>20.71</v>
      </c>
    </row>
    <row r="2707" spans="1:8" x14ac:dyDescent="0.2">
      <c r="A2707" s="8">
        <v>4</v>
      </c>
      <c r="B2707" s="1" t="s">
        <v>1367</v>
      </c>
      <c r="C2707" s="8">
        <v>404</v>
      </c>
      <c r="D2707" s="5" t="s">
        <v>1560</v>
      </c>
      <c r="E2707" s="5">
        <v>556025</v>
      </c>
      <c r="F2707" s="2" t="s">
        <v>1618</v>
      </c>
      <c r="G2707" s="13">
        <v>25.373134328358219</v>
      </c>
      <c r="H2707" s="13">
        <v>3.92</v>
      </c>
    </row>
    <row r="2708" spans="1:8" x14ac:dyDescent="0.2">
      <c r="A2708" s="8">
        <v>4</v>
      </c>
      <c r="B2708" s="1" t="s">
        <v>1367</v>
      </c>
      <c r="C2708" s="8">
        <v>404</v>
      </c>
      <c r="D2708" s="5" t="s">
        <v>1560</v>
      </c>
      <c r="E2708" s="5">
        <v>556033</v>
      </c>
      <c r="F2708" s="2" t="s">
        <v>1619</v>
      </c>
      <c r="G2708" s="13">
        <v>23.599999999999998</v>
      </c>
      <c r="H2708" s="13">
        <v>0</v>
      </c>
    </row>
    <row r="2709" spans="1:8" x14ac:dyDescent="0.2">
      <c r="A2709" s="8">
        <v>4</v>
      </c>
      <c r="B2709" s="1" t="s">
        <v>1367</v>
      </c>
      <c r="C2709" s="8">
        <v>404</v>
      </c>
      <c r="D2709" s="5" t="s">
        <v>1560</v>
      </c>
      <c r="E2709" s="5">
        <v>556050</v>
      </c>
      <c r="F2709" s="2" t="s">
        <v>1620</v>
      </c>
      <c r="G2709" s="13">
        <v>26.913099870298311</v>
      </c>
      <c r="H2709" s="13">
        <v>18.04</v>
      </c>
    </row>
    <row r="2710" spans="1:8" x14ac:dyDescent="0.2">
      <c r="A2710" s="8">
        <v>4</v>
      </c>
      <c r="B2710" s="1" t="s">
        <v>1367</v>
      </c>
      <c r="C2710" s="8">
        <v>404</v>
      </c>
      <c r="D2710" s="5" t="s">
        <v>1560</v>
      </c>
      <c r="E2710" s="5">
        <v>556092</v>
      </c>
      <c r="F2710" s="2" t="s">
        <v>1621</v>
      </c>
      <c r="G2710" s="13">
        <v>26.101694915254239</v>
      </c>
      <c r="H2710" s="13">
        <v>6.33</v>
      </c>
    </row>
    <row r="2711" spans="1:8" x14ac:dyDescent="0.2">
      <c r="A2711" s="8">
        <v>2</v>
      </c>
      <c r="B2711" s="1" t="s">
        <v>824</v>
      </c>
      <c r="C2711" s="8">
        <v>205</v>
      </c>
      <c r="D2711" s="5" t="s">
        <v>983</v>
      </c>
      <c r="E2711" s="5">
        <v>556114</v>
      </c>
      <c r="F2711" s="2" t="s">
        <v>1012</v>
      </c>
      <c r="G2711" s="13">
        <v>29.823529411764703</v>
      </c>
      <c r="H2711" s="13">
        <v>24.759999999999998</v>
      </c>
    </row>
    <row r="2712" spans="1:8" x14ac:dyDescent="0.2">
      <c r="A2712" s="8">
        <v>2</v>
      </c>
      <c r="B2712" s="1" t="s">
        <v>824</v>
      </c>
      <c r="C2712" s="8">
        <v>205</v>
      </c>
      <c r="D2712" s="5" t="s">
        <v>983</v>
      </c>
      <c r="E2712" s="5">
        <v>556122</v>
      </c>
      <c r="F2712" s="2" t="s">
        <v>1013</v>
      </c>
      <c r="G2712" s="13">
        <v>34.5</v>
      </c>
      <c r="H2712" s="13">
        <v>15.809999999999999</v>
      </c>
    </row>
    <row r="2713" spans="1:8" x14ac:dyDescent="0.2">
      <c r="A2713" s="8">
        <v>2</v>
      </c>
      <c r="B2713" s="1" t="s">
        <v>824</v>
      </c>
      <c r="C2713" s="8">
        <v>205</v>
      </c>
      <c r="D2713" s="5" t="s">
        <v>983</v>
      </c>
      <c r="E2713" s="5">
        <v>556131</v>
      </c>
      <c r="F2713" s="2" t="s">
        <v>1014</v>
      </c>
      <c r="G2713" s="13">
        <v>26.76991150442478</v>
      </c>
      <c r="H2713" s="13">
        <v>18.89</v>
      </c>
    </row>
    <row r="2714" spans="1:8" x14ac:dyDescent="0.2">
      <c r="A2714" s="8">
        <v>4</v>
      </c>
      <c r="B2714" s="1" t="s">
        <v>1367</v>
      </c>
      <c r="C2714" s="8">
        <v>406</v>
      </c>
      <c r="D2714" s="5" t="s">
        <v>1637</v>
      </c>
      <c r="E2714" s="5">
        <v>556149</v>
      </c>
      <c r="F2714" s="2" t="s">
        <v>1676</v>
      </c>
      <c r="G2714" s="13">
        <v>26.632302405498287</v>
      </c>
      <c r="H2714" s="13">
        <v>15.78</v>
      </c>
    </row>
    <row r="2715" spans="1:8" x14ac:dyDescent="0.2">
      <c r="A2715" s="8">
        <v>4</v>
      </c>
      <c r="B2715" s="1" t="s">
        <v>1367</v>
      </c>
      <c r="C2715" s="8">
        <v>406</v>
      </c>
      <c r="D2715" s="5" t="s">
        <v>1637</v>
      </c>
      <c r="E2715" s="5">
        <v>556157</v>
      </c>
      <c r="F2715" s="2" t="s">
        <v>1677</v>
      </c>
      <c r="G2715" s="13">
        <v>29.548022598870055</v>
      </c>
      <c r="H2715" s="13">
        <v>15.2</v>
      </c>
    </row>
    <row r="2716" spans="1:8" x14ac:dyDescent="0.2">
      <c r="A2716" s="8">
        <v>4</v>
      </c>
      <c r="B2716" s="1" t="s">
        <v>1367</v>
      </c>
      <c r="C2716" s="8">
        <v>406</v>
      </c>
      <c r="D2716" s="5" t="s">
        <v>1637</v>
      </c>
      <c r="E2716" s="5">
        <v>556165</v>
      </c>
      <c r="F2716" s="2" t="s">
        <v>1678</v>
      </c>
      <c r="G2716" s="13">
        <v>26.081258191349935</v>
      </c>
      <c r="H2716" s="13">
        <v>10.36</v>
      </c>
    </row>
    <row r="2717" spans="1:8" x14ac:dyDescent="0.2">
      <c r="A2717" s="8">
        <v>3</v>
      </c>
      <c r="B2717" s="1" t="s">
        <v>1082</v>
      </c>
      <c r="C2717" s="8">
        <v>305</v>
      </c>
      <c r="D2717" s="5" t="s">
        <v>1202</v>
      </c>
      <c r="E2717" s="5">
        <v>556173</v>
      </c>
      <c r="F2717" s="2" t="s">
        <v>1219</v>
      </c>
      <c r="G2717" s="13">
        <v>21.621621621621621</v>
      </c>
      <c r="H2717" s="13">
        <v>11.280000000000001</v>
      </c>
    </row>
    <row r="2718" spans="1:8" x14ac:dyDescent="0.2">
      <c r="A2718" s="8">
        <v>3</v>
      </c>
      <c r="B2718" s="1" t="s">
        <v>1082</v>
      </c>
      <c r="C2718" s="8">
        <v>305</v>
      </c>
      <c r="D2718" s="5" t="s">
        <v>1202</v>
      </c>
      <c r="E2718" s="5">
        <v>556190</v>
      </c>
      <c r="F2718" s="2" t="s">
        <v>1220</v>
      </c>
      <c r="G2718" s="13">
        <v>32.083333333333336</v>
      </c>
      <c r="H2718" s="13">
        <v>19.830000000000002</v>
      </c>
    </row>
    <row r="2719" spans="1:8" x14ac:dyDescent="0.2">
      <c r="A2719" s="8">
        <v>4</v>
      </c>
      <c r="B2719" s="1" t="s">
        <v>1367</v>
      </c>
      <c r="C2719" s="8">
        <v>406</v>
      </c>
      <c r="D2719" s="5" t="s">
        <v>1637</v>
      </c>
      <c r="E2719" s="5">
        <v>556211</v>
      </c>
      <c r="F2719" s="2" t="s">
        <v>1679</v>
      </c>
      <c r="G2719" s="13">
        <v>32.92307692307692</v>
      </c>
      <c r="H2719" s="13">
        <v>20.5</v>
      </c>
    </row>
    <row r="2720" spans="1:8" x14ac:dyDescent="0.2">
      <c r="A2720" s="8">
        <v>4</v>
      </c>
      <c r="B2720" s="1" t="s">
        <v>1367</v>
      </c>
      <c r="C2720" s="8">
        <v>406</v>
      </c>
      <c r="D2720" s="5" t="s">
        <v>1637</v>
      </c>
      <c r="E2720" s="5">
        <v>556220</v>
      </c>
      <c r="F2720" s="2" t="s">
        <v>1680</v>
      </c>
      <c r="G2720" s="13">
        <v>28.251121076233186</v>
      </c>
      <c r="H2720" s="13">
        <v>8.76</v>
      </c>
    </row>
    <row r="2721" spans="1:8" x14ac:dyDescent="0.2">
      <c r="A2721" s="8">
        <v>4</v>
      </c>
      <c r="B2721" s="1" t="s">
        <v>1367</v>
      </c>
      <c r="C2721" s="8">
        <v>406</v>
      </c>
      <c r="D2721" s="5" t="s">
        <v>1637</v>
      </c>
      <c r="E2721" s="5">
        <v>556238</v>
      </c>
      <c r="F2721" s="2" t="s">
        <v>1681</v>
      </c>
      <c r="G2721" s="13">
        <v>29.186602870813395</v>
      </c>
      <c r="H2721" s="13">
        <v>13.9</v>
      </c>
    </row>
    <row r="2722" spans="1:8" x14ac:dyDescent="0.2">
      <c r="A2722" s="8">
        <v>3</v>
      </c>
      <c r="B2722" s="1" t="s">
        <v>1082</v>
      </c>
      <c r="C2722" s="8">
        <v>305</v>
      </c>
      <c r="D2722" s="5" t="s">
        <v>1202</v>
      </c>
      <c r="E2722" s="5">
        <v>556246</v>
      </c>
      <c r="F2722" s="2" t="s">
        <v>1221</v>
      </c>
      <c r="G2722" s="13">
        <v>26.705653021442494</v>
      </c>
      <c r="H2722" s="13">
        <v>13.82</v>
      </c>
    </row>
    <row r="2723" spans="1:8" x14ac:dyDescent="0.2">
      <c r="A2723" s="8">
        <v>4</v>
      </c>
      <c r="B2723" s="1" t="s">
        <v>1367</v>
      </c>
      <c r="C2723" s="8">
        <v>406</v>
      </c>
      <c r="D2723" s="5" t="s">
        <v>1637</v>
      </c>
      <c r="E2723" s="5">
        <v>556262</v>
      </c>
      <c r="F2723" s="2" t="s">
        <v>1682</v>
      </c>
      <c r="G2723" s="13">
        <v>28.116710875331563</v>
      </c>
      <c r="H2723" s="13">
        <v>21.96</v>
      </c>
    </row>
    <row r="2724" spans="1:8" x14ac:dyDescent="0.2">
      <c r="A2724" s="8">
        <v>3</v>
      </c>
      <c r="B2724" s="1" t="s">
        <v>1082</v>
      </c>
      <c r="C2724" s="8">
        <v>305</v>
      </c>
      <c r="D2724" s="5" t="s">
        <v>1202</v>
      </c>
      <c r="E2724" s="5">
        <v>556271</v>
      </c>
      <c r="F2724" s="2" t="s">
        <v>1222</v>
      </c>
      <c r="G2724" s="13">
        <v>28.187919463087244</v>
      </c>
      <c r="H2724" s="13">
        <v>7.07</v>
      </c>
    </row>
    <row r="2725" spans="1:8" x14ac:dyDescent="0.2">
      <c r="A2725" s="8">
        <v>3</v>
      </c>
      <c r="B2725" s="1" t="s">
        <v>1082</v>
      </c>
      <c r="C2725" s="8">
        <v>301</v>
      </c>
      <c r="D2725" s="5" t="s">
        <v>1083</v>
      </c>
      <c r="E2725" s="5">
        <v>556289</v>
      </c>
      <c r="F2725" s="2" t="s">
        <v>1122</v>
      </c>
      <c r="G2725" s="13">
        <v>32.009925558312659</v>
      </c>
      <c r="H2725" s="13">
        <v>22.009999999999998</v>
      </c>
    </row>
    <row r="2726" spans="1:8" x14ac:dyDescent="0.2">
      <c r="A2726" s="8">
        <v>4</v>
      </c>
      <c r="B2726" s="1" t="s">
        <v>1367</v>
      </c>
      <c r="C2726" s="8">
        <v>406</v>
      </c>
      <c r="D2726" s="5" t="s">
        <v>1637</v>
      </c>
      <c r="E2726" s="5">
        <v>556297</v>
      </c>
      <c r="F2726" s="2" t="s">
        <v>1683</v>
      </c>
      <c r="G2726" s="13">
        <v>24.663677130044846</v>
      </c>
      <c r="H2726" s="13">
        <v>18.98</v>
      </c>
    </row>
    <row r="2727" spans="1:8" x14ac:dyDescent="0.2">
      <c r="A2727" s="8">
        <v>4</v>
      </c>
      <c r="B2727" s="1" t="s">
        <v>1367</v>
      </c>
      <c r="C2727" s="8">
        <v>406</v>
      </c>
      <c r="D2727" s="5" t="s">
        <v>1637</v>
      </c>
      <c r="E2727" s="5">
        <v>556327</v>
      </c>
      <c r="F2727" s="2" t="s">
        <v>1684</v>
      </c>
      <c r="G2727" s="13">
        <v>23.791821561338296</v>
      </c>
      <c r="H2727" s="13">
        <v>21.61</v>
      </c>
    </row>
    <row r="2728" spans="1:8" x14ac:dyDescent="0.2">
      <c r="A2728" s="8">
        <v>4</v>
      </c>
      <c r="B2728" s="1" t="s">
        <v>1367</v>
      </c>
      <c r="C2728" s="8">
        <v>406</v>
      </c>
      <c r="D2728" s="5" t="s">
        <v>1637</v>
      </c>
      <c r="E2728" s="5">
        <v>556351</v>
      </c>
      <c r="F2728" s="2" t="s">
        <v>1685</v>
      </c>
      <c r="G2728" s="13">
        <v>29.639889196675902</v>
      </c>
      <c r="H2728" s="13">
        <v>15.96</v>
      </c>
    </row>
    <row r="2729" spans="1:8" x14ac:dyDescent="0.2">
      <c r="A2729" s="8">
        <v>3</v>
      </c>
      <c r="B2729" s="1" t="s">
        <v>1082</v>
      </c>
      <c r="C2729" s="8">
        <v>301</v>
      </c>
      <c r="D2729" s="5" t="s">
        <v>1083</v>
      </c>
      <c r="E2729" s="5">
        <v>556360</v>
      </c>
      <c r="F2729" s="2" t="s">
        <v>1123</v>
      </c>
      <c r="G2729" s="13">
        <v>22.602739726027394</v>
      </c>
      <c r="H2729" s="13">
        <v>10.33</v>
      </c>
    </row>
    <row r="2730" spans="1:8" x14ac:dyDescent="0.2">
      <c r="A2730" s="8">
        <v>3</v>
      </c>
      <c r="B2730" s="1" t="s">
        <v>1082</v>
      </c>
      <c r="C2730" s="8">
        <v>301</v>
      </c>
      <c r="D2730" s="5" t="s">
        <v>1083</v>
      </c>
      <c r="E2730" s="5">
        <v>556408</v>
      </c>
      <c r="F2730" s="2" t="s">
        <v>1124</v>
      </c>
      <c r="G2730" s="13">
        <v>33.830845771144276</v>
      </c>
      <c r="H2730" s="13">
        <v>15.5</v>
      </c>
    </row>
    <row r="2731" spans="1:8" x14ac:dyDescent="0.2">
      <c r="A2731" s="8">
        <v>3</v>
      </c>
      <c r="B2731" s="1" t="s">
        <v>1082</v>
      </c>
      <c r="C2731" s="8">
        <v>305</v>
      </c>
      <c r="D2731" s="5" t="s">
        <v>1202</v>
      </c>
      <c r="E2731" s="5">
        <v>556416</v>
      </c>
      <c r="F2731" s="2" t="s">
        <v>1223</v>
      </c>
      <c r="G2731" s="13">
        <v>28.988326848249031</v>
      </c>
      <c r="H2731" s="13">
        <v>13.84</v>
      </c>
    </row>
    <row r="2732" spans="1:8" x14ac:dyDescent="0.2">
      <c r="A2732" s="8">
        <v>3</v>
      </c>
      <c r="B2732" s="1" t="s">
        <v>1082</v>
      </c>
      <c r="C2732" s="8">
        <v>304</v>
      </c>
      <c r="D2732" s="5" t="s">
        <v>1167</v>
      </c>
      <c r="E2732" s="5">
        <v>556424</v>
      </c>
      <c r="F2732" s="2" t="s">
        <v>1199</v>
      </c>
      <c r="G2732" s="13">
        <v>24.242424242424246</v>
      </c>
      <c r="H2732" s="13">
        <v>8</v>
      </c>
    </row>
    <row r="2733" spans="1:8" x14ac:dyDescent="0.2">
      <c r="A2733" s="8">
        <v>3</v>
      </c>
      <c r="B2733" s="1" t="s">
        <v>1082</v>
      </c>
      <c r="C2733" s="8">
        <v>304</v>
      </c>
      <c r="D2733" s="5" t="s">
        <v>1167</v>
      </c>
      <c r="E2733" s="5">
        <v>556441</v>
      </c>
      <c r="F2733" s="2" t="s">
        <v>1200</v>
      </c>
      <c r="G2733" s="13">
        <v>24.30278884462151</v>
      </c>
      <c r="H2733" s="13">
        <v>19.03</v>
      </c>
    </row>
    <row r="2734" spans="1:8" x14ac:dyDescent="0.2">
      <c r="A2734" s="8">
        <v>3</v>
      </c>
      <c r="B2734" s="1" t="s">
        <v>1082</v>
      </c>
      <c r="C2734" s="8">
        <v>304</v>
      </c>
      <c r="D2734" s="5" t="s">
        <v>1167</v>
      </c>
      <c r="E2734" s="5">
        <v>556459</v>
      </c>
      <c r="F2734" s="2" t="s">
        <v>1201</v>
      </c>
      <c r="G2734" s="13">
        <v>26.024955436720141</v>
      </c>
      <c r="H2734" s="13">
        <v>15.66</v>
      </c>
    </row>
    <row r="2735" spans="1:8" x14ac:dyDescent="0.2">
      <c r="A2735" s="8">
        <v>3</v>
      </c>
      <c r="B2735" s="1" t="s">
        <v>1082</v>
      </c>
      <c r="C2735" s="8">
        <v>309</v>
      </c>
      <c r="D2735" s="5" t="s">
        <v>1329</v>
      </c>
      <c r="E2735" s="5">
        <v>556475</v>
      </c>
      <c r="F2735" s="2" t="s">
        <v>1365</v>
      </c>
      <c r="G2735" s="13">
        <v>25.206124852767964</v>
      </c>
      <c r="H2735" s="13">
        <v>14.530000000000001</v>
      </c>
    </row>
    <row r="2736" spans="1:8" x14ac:dyDescent="0.2">
      <c r="A2736" s="8">
        <v>2</v>
      </c>
      <c r="B2736" s="1" t="s">
        <v>824</v>
      </c>
      <c r="C2736" s="8">
        <v>207</v>
      </c>
      <c r="D2736" s="5" t="s">
        <v>1037</v>
      </c>
      <c r="E2736" s="5">
        <v>556483</v>
      </c>
      <c r="F2736" s="2" t="s">
        <v>1070</v>
      </c>
      <c r="G2736" s="13">
        <v>26.633986928104576</v>
      </c>
      <c r="H2736" s="13">
        <v>10.94</v>
      </c>
    </row>
    <row r="2737" spans="1:8" x14ac:dyDescent="0.2">
      <c r="A2737" s="8">
        <v>2</v>
      </c>
      <c r="B2737" s="1" t="s">
        <v>824</v>
      </c>
      <c r="C2737" s="8">
        <v>207</v>
      </c>
      <c r="D2737" s="5" t="s">
        <v>1037</v>
      </c>
      <c r="E2737" s="5">
        <v>556491</v>
      </c>
      <c r="F2737" s="2" t="s">
        <v>1071</v>
      </c>
      <c r="G2737" s="13">
        <v>27.455121436114045</v>
      </c>
      <c r="H2737" s="13">
        <v>17.38</v>
      </c>
    </row>
    <row r="2738" spans="1:8" x14ac:dyDescent="0.2">
      <c r="A2738" s="8">
        <v>2</v>
      </c>
      <c r="B2738" s="1" t="s">
        <v>824</v>
      </c>
      <c r="C2738" s="8">
        <v>207</v>
      </c>
      <c r="D2738" s="5" t="s">
        <v>1037</v>
      </c>
      <c r="E2738" s="5">
        <v>556513</v>
      </c>
      <c r="F2738" s="2" t="s">
        <v>1072</v>
      </c>
      <c r="G2738" s="13">
        <v>30.496453900709227</v>
      </c>
      <c r="H2738" s="13">
        <v>17.599999999999998</v>
      </c>
    </row>
    <row r="2739" spans="1:8" x14ac:dyDescent="0.2">
      <c r="A2739" s="8">
        <v>2</v>
      </c>
      <c r="B2739" s="1" t="s">
        <v>824</v>
      </c>
      <c r="C2739" s="8">
        <v>203</v>
      </c>
      <c r="D2739" s="5" t="s">
        <v>930</v>
      </c>
      <c r="E2739" s="5">
        <v>556521</v>
      </c>
      <c r="F2739" s="2" t="s">
        <v>950</v>
      </c>
      <c r="G2739" s="13">
        <v>29.233511586452757</v>
      </c>
      <c r="H2739" s="13">
        <v>16.02</v>
      </c>
    </row>
    <row r="2740" spans="1:8" x14ac:dyDescent="0.2">
      <c r="A2740" s="8">
        <v>2</v>
      </c>
      <c r="B2740" s="1" t="s">
        <v>824</v>
      </c>
      <c r="C2740" s="8">
        <v>203</v>
      </c>
      <c r="D2740" s="5" t="s">
        <v>930</v>
      </c>
      <c r="E2740" s="5">
        <v>556530</v>
      </c>
      <c r="F2740" s="2" t="s">
        <v>951</v>
      </c>
      <c r="G2740" s="13">
        <v>26.894502228826148</v>
      </c>
      <c r="H2740" s="13">
        <v>22.4</v>
      </c>
    </row>
    <row r="2741" spans="1:8" x14ac:dyDescent="0.2">
      <c r="A2741" s="8">
        <v>2</v>
      </c>
      <c r="B2741" s="1" t="s">
        <v>824</v>
      </c>
      <c r="C2741" s="8">
        <v>204</v>
      </c>
      <c r="D2741" s="5" t="s">
        <v>955</v>
      </c>
      <c r="E2741" s="5">
        <v>556548</v>
      </c>
      <c r="F2741" s="2" t="s">
        <v>976</v>
      </c>
      <c r="G2741" s="13">
        <v>27.1484375</v>
      </c>
      <c r="H2741" s="13">
        <v>14.95</v>
      </c>
    </row>
    <row r="2742" spans="1:8" x14ac:dyDescent="0.2">
      <c r="A2742" s="8">
        <v>2</v>
      </c>
      <c r="B2742" s="1" t="s">
        <v>824</v>
      </c>
      <c r="C2742" s="8">
        <v>207</v>
      </c>
      <c r="D2742" s="5" t="s">
        <v>1037</v>
      </c>
      <c r="E2742" s="5">
        <v>556556</v>
      </c>
      <c r="F2742" s="2" t="s">
        <v>1073</v>
      </c>
      <c r="G2742" s="13">
        <v>25.818882466281305</v>
      </c>
      <c r="H2742" s="13">
        <v>17.940000000000001</v>
      </c>
    </row>
    <row r="2743" spans="1:8" x14ac:dyDescent="0.2">
      <c r="A2743" s="8">
        <v>2</v>
      </c>
      <c r="B2743" s="1" t="s">
        <v>824</v>
      </c>
      <c r="C2743" s="8">
        <v>207</v>
      </c>
      <c r="D2743" s="5" t="s">
        <v>1037</v>
      </c>
      <c r="E2743" s="5">
        <v>556564</v>
      </c>
      <c r="F2743" s="2" t="s">
        <v>1074</v>
      </c>
      <c r="G2743" s="13">
        <v>25.777777777777779</v>
      </c>
      <c r="H2743" s="13">
        <v>25.35</v>
      </c>
    </row>
    <row r="2744" spans="1:8" x14ac:dyDescent="0.2">
      <c r="A2744" s="8">
        <v>2</v>
      </c>
      <c r="B2744" s="1" t="s">
        <v>824</v>
      </c>
      <c r="C2744" s="8">
        <v>204</v>
      </c>
      <c r="D2744" s="5" t="s">
        <v>955</v>
      </c>
      <c r="E2744" s="5">
        <v>556572</v>
      </c>
      <c r="F2744" s="2" t="s">
        <v>977</v>
      </c>
      <c r="G2744" s="13">
        <v>27.859778597785979</v>
      </c>
      <c r="H2744" s="13">
        <v>17.61</v>
      </c>
    </row>
    <row r="2745" spans="1:8" x14ac:dyDescent="0.2">
      <c r="A2745" s="8">
        <v>2</v>
      </c>
      <c r="B2745" s="1" t="s">
        <v>824</v>
      </c>
      <c r="C2745" s="8">
        <v>204</v>
      </c>
      <c r="D2745" s="5" t="s">
        <v>955</v>
      </c>
      <c r="E2745" s="5">
        <v>556581</v>
      </c>
      <c r="F2745" s="2" t="s">
        <v>978</v>
      </c>
      <c r="G2745" s="13">
        <v>25.050100200400799</v>
      </c>
      <c r="H2745" s="13">
        <v>18.829999999999998</v>
      </c>
    </row>
    <row r="2746" spans="1:8" x14ac:dyDescent="0.2">
      <c r="A2746" s="8">
        <v>2</v>
      </c>
      <c r="B2746" s="1" t="s">
        <v>824</v>
      </c>
      <c r="C2746" s="8">
        <v>207</v>
      </c>
      <c r="D2746" s="5" t="s">
        <v>1037</v>
      </c>
      <c r="E2746" s="5">
        <v>556599</v>
      </c>
      <c r="F2746" s="2" t="s">
        <v>1075</v>
      </c>
      <c r="G2746" s="13">
        <v>29.319371727748688</v>
      </c>
      <c r="H2746" s="13">
        <v>27.560000000000002</v>
      </c>
    </row>
    <row r="2747" spans="1:8" x14ac:dyDescent="0.2">
      <c r="A2747" s="8">
        <v>2</v>
      </c>
      <c r="B2747" s="1" t="s">
        <v>824</v>
      </c>
      <c r="C2747" s="8">
        <v>203</v>
      </c>
      <c r="D2747" s="5" t="s">
        <v>930</v>
      </c>
      <c r="E2747" s="5">
        <v>556602</v>
      </c>
      <c r="F2747" s="2" t="s">
        <v>952</v>
      </c>
      <c r="G2747" s="13">
        <v>26.767676767676768</v>
      </c>
      <c r="H2747" s="13">
        <v>19.7</v>
      </c>
    </row>
    <row r="2748" spans="1:8" x14ac:dyDescent="0.2">
      <c r="A2748" s="8">
        <v>2</v>
      </c>
      <c r="B2748" s="1" t="s">
        <v>824</v>
      </c>
      <c r="C2748" s="8">
        <v>203</v>
      </c>
      <c r="D2748" s="5" t="s">
        <v>930</v>
      </c>
      <c r="E2748" s="5">
        <v>556611</v>
      </c>
      <c r="F2748" s="2" t="s">
        <v>953</v>
      </c>
      <c r="G2748" s="13">
        <v>20.805369127516776</v>
      </c>
      <c r="H2748" s="13">
        <v>12.18</v>
      </c>
    </row>
    <row r="2749" spans="1:8" x14ac:dyDescent="0.2">
      <c r="A2749" s="8">
        <v>2</v>
      </c>
      <c r="B2749" s="1" t="s">
        <v>824</v>
      </c>
      <c r="C2749" s="8">
        <v>203</v>
      </c>
      <c r="D2749" s="5" t="s">
        <v>930</v>
      </c>
      <c r="E2749" s="5">
        <v>556645</v>
      </c>
      <c r="F2749" s="2" t="s">
        <v>954</v>
      </c>
      <c r="G2749" s="13">
        <v>26.573426573426573</v>
      </c>
      <c r="H2749" s="13">
        <v>24.84</v>
      </c>
    </row>
    <row r="2750" spans="1:8" x14ac:dyDescent="0.2">
      <c r="A2750" s="8">
        <v>2</v>
      </c>
      <c r="B2750" s="1" t="s">
        <v>824</v>
      </c>
      <c r="C2750" s="8">
        <v>207</v>
      </c>
      <c r="D2750" s="5" t="s">
        <v>1037</v>
      </c>
      <c r="E2750" s="5">
        <v>556653</v>
      </c>
      <c r="F2750" s="2" t="s">
        <v>1032</v>
      </c>
      <c r="G2750" s="13">
        <v>31.235431235431236</v>
      </c>
      <c r="H2750" s="13">
        <v>16.98</v>
      </c>
    </row>
    <row r="2751" spans="1:8" x14ac:dyDescent="0.2">
      <c r="A2751" s="8">
        <v>2</v>
      </c>
      <c r="B2751" s="1" t="s">
        <v>824</v>
      </c>
      <c r="C2751" s="8">
        <v>207</v>
      </c>
      <c r="D2751" s="5" t="s">
        <v>1037</v>
      </c>
      <c r="E2751" s="5">
        <v>556661</v>
      </c>
      <c r="F2751" s="2" t="s">
        <v>1076</v>
      </c>
      <c r="G2751" s="13">
        <v>25.033288948069245</v>
      </c>
      <c r="H2751" s="13">
        <v>15.61</v>
      </c>
    </row>
    <row r="2752" spans="1:8" x14ac:dyDescent="0.2">
      <c r="A2752" s="8">
        <v>2</v>
      </c>
      <c r="B2752" s="1" t="s">
        <v>824</v>
      </c>
      <c r="C2752" s="8">
        <v>207</v>
      </c>
      <c r="D2752" s="5" t="s">
        <v>1037</v>
      </c>
      <c r="E2752" s="5">
        <v>556670</v>
      </c>
      <c r="F2752" s="2" t="s">
        <v>1077</v>
      </c>
      <c r="G2752" s="13">
        <v>30.519480519480521</v>
      </c>
      <c r="H2752" s="13">
        <v>21.04</v>
      </c>
    </row>
    <row r="2753" spans="1:8" x14ac:dyDescent="0.2">
      <c r="A2753" s="8">
        <v>2</v>
      </c>
      <c r="B2753" s="1" t="s">
        <v>824</v>
      </c>
      <c r="C2753" s="8">
        <v>207</v>
      </c>
      <c r="D2753" s="5" t="s">
        <v>1037</v>
      </c>
      <c r="E2753" s="5">
        <v>556688</v>
      </c>
      <c r="F2753" s="2" t="s">
        <v>1078</v>
      </c>
      <c r="G2753" s="13">
        <v>24.521072796934863</v>
      </c>
      <c r="H2753" s="13">
        <v>16.490000000000002</v>
      </c>
    </row>
    <row r="2754" spans="1:8" x14ac:dyDescent="0.2">
      <c r="A2754" s="8">
        <v>4</v>
      </c>
      <c r="B2754" s="1" t="s">
        <v>1367</v>
      </c>
      <c r="C2754" s="8">
        <v>403</v>
      </c>
      <c r="D2754" s="5" t="s">
        <v>1497</v>
      </c>
      <c r="E2754" s="5">
        <v>556696</v>
      </c>
      <c r="F2754" s="2" t="s">
        <v>1549</v>
      </c>
      <c r="G2754" s="13">
        <v>25.923997917751169</v>
      </c>
      <c r="H2754" s="13">
        <v>12.93</v>
      </c>
    </row>
    <row r="2755" spans="1:8" x14ac:dyDescent="0.2">
      <c r="A2755" s="8">
        <v>3</v>
      </c>
      <c r="B2755" s="1" t="s">
        <v>1082</v>
      </c>
      <c r="C2755" s="8">
        <v>301</v>
      </c>
      <c r="D2755" s="5" t="s">
        <v>1083</v>
      </c>
      <c r="E2755" s="5">
        <v>556742</v>
      </c>
      <c r="F2755" s="2" t="s">
        <v>1125</v>
      </c>
      <c r="G2755" s="13">
        <v>31.174089068825914</v>
      </c>
      <c r="H2755" s="13">
        <v>16.79</v>
      </c>
    </row>
    <row r="2756" spans="1:8" x14ac:dyDescent="0.2">
      <c r="A2756" s="8">
        <v>4</v>
      </c>
      <c r="B2756" s="1" t="s">
        <v>1367</v>
      </c>
      <c r="C2756" s="8">
        <v>402</v>
      </c>
      <c r="D2756" s="5" t="s">
        <v>1409</v>
      </c>
      <c r="E2756" s="5">
        <v>556777</v>
      </c>
      <c r="F2756" s="2" t="s">
        <v>1493</v>
      </c>
      <c r="G2756" s="13">
        <v>24.444444444444443</v>
      </c>
      <c r="H2756" s="13">
        <v>17.64</v>
      </c>
    </row>
    <row r="2757" spans="1:8" x14ac:dyDescent="0.2">
      <c r="A2757" s="8">
        <v>4</v>
      </c>
      <c r="B2757" s="1" t="s">
        <v>1367</v>
      </c>
      <c r="C2757" s="8">
        <v>403</v>
      </c>
      <c r="D2757" s="5" t="s">
        <v>1497</v>
      </c>
      <c r="E2757" s="5">
        <v>556785</v>
      </c>
      <c r="F2757" s="2" t="s">
        <v>1550</v>
      </c>
      <c r="G2757" s="13">
        <v>29.210526315789473</v>
      </c>
      <c r="H2757" s="13">
        <v>14.959999999999999</v>
      </c>
    </row>
    <row r="2758" spans="1:8" x14ac:dyDescent="0.2">
      <c r="A2758" s="8">
        <v>3</v>
      </c>
      <c r="B2758" s="1" t="s">
        <v>1082</v>
      </c>
      <c r="C2758" s="8">
        <v>301</v>
      </c>
      <c r="D2758" s="5" t="s">
        <v>1083</v>
      </c>
      <c r="E2758" s="5">
        <v>556793</v>
      </c>
      <c r="F2758" s="2" t="s">
        <v>1126</v>
      </c>
      <c r="G2758" s="13">
        <v>26.271186440677958</v>
      </c>
      <c r="H2758" s="13">
        <v>19.11</v>
      </c>
    </row>
    <row r="2759" spans="1:8" x14ac:dyDescent="0.2">
      <c r="A2759" s="8">
        <v>5</v>
      </c>
      <c r="B2759" s="1" t="s">
        <v>1723</v>
      </c>
      <c r="C2759" s="8">
        <v>505</v>
      </c>
      <c r="D2759" s="5" t="s">
        <v>1800</v>
      </c>
      <c r="E2759" s="5">
        <v>556807</v>
      </c>
      <c r="F2759" s="2" t="s">
        <v>1853</v>
      </c>
      <c r="G2759" s="13">
        <v>31.460674157303373</v>
      </c>
      <c r="H2759" s="13">
        <v>15.78</v>
      </c>
    </row>
    <row r="2760" spans="1:8" x14ac:dyDescent="0.2">
      <c r="A2760" s="8">
        <v>7</v>
      </c>
      <c r="B2760" s="1" t="s">
        <v>2549</v>
      </c>
      <c r="C2760" s="8">
        <v>707</v>
      </c>
      <c r="D2760" s="5" t="s">
        <v>2812</v>
      </c>
      <c r="E2760" s="5">
        <v>556823</v>
      </c>
      <c r="F2760" s="2" t="s">
        <v>2896</v>
      </c>
      <c r="G2760" s="13">
        <v>26.938775510204085</v>
      </c>
      <c r="H2760" s="13">
        <v>15.08</v>
      </c>
    </row>
    <row r="2761" spans="1:8" x14ac:dyDescent="0.2">
      <c r="A2761" s="8">
        <v>6</v>
      </c>
      <c r="B2761" s="1" t="s">
        <v>2043</v>
      </c>
      <c r="C2761" s="8">
        <v>603</v>
      </c>
      <c r="D2761" s="5" t="s">
        <v>2102</v>
      </c>
      <c r="E2761" s="5">
        <v>557251</v>
      </c>
      <c r="F2761" s="2" t="s">
        <v>2131</v>
      </c>
      <c r="G2761" s="13">
        <v>26.600985221674872</v>
      </c>
      <c r="H2761" s="13">
        <v>6.59</v>
      </c>
    </row>
    <row r="2762" spans="1:8" x14ac:dyDescent="0.2">
      <c r="A2762" s="8">
        <v>6</v>
      </c>
      <c r="B2762" s="1" t="s">
        <v>2043</v>
      </c>
      <c r="C2762" s="8">
        <v>601</v>
      </c>
      <c r="D2762" s="5" t="s">
        <v>2044</v>
      </c>
      <c r="E2762" s="5">
        <v>557269</v>
      </c>
      <c r="F2762" s="2" t="s">
        <v>2081</v>
      </c>
      <c r="G2762" s="13">
        <v>22.222222222222221</v>
      </c>
      <c r="H2762" s="13">
        <v>13.72</v>
      </c>
    </row>
    <row r="2763" spans="1:8" x14ac:dyDescent="0.2">
      <c r="A2763" s="8">
        <v>6</v>
      </c>
      <c r="B2763" s="1" t="s">
        <v>2043</v>
      </c>
      <c r="C2763" s="8">
        <v>601</v>
      </c>
      <c r="D2763" s="5" t="s">
        <v>2044</v>
      </c>
      <c r="E2763" s="5">
        <v>557277</v>
      </c>
      <c r="F2763" s="2" t="s">
        <v>2082</v>
      </c>
      <c r="G2763" s="13">
        <v>25.388601036269431</v>
      </c>
      <c r="H2763" s="13">
        <v>16.8</v>
      </c>
    </row>
    <row r="2764" spans="1:8" x14ac:dyDescent="0.2">
      <c r="A2764" s="8">
        <v>6</v>
      </c>
      <c r="B2764" s="1" t="s">
        <v>2043</v>
      </c>
      <c r="C2764" s="8">
        <v>601</v>
      </c>
      <c r="D2764" s="5" t="s">
        <v>2044</v>
      </c>
      <c r="E2764" s="5">
        <v>557285</v>
      </c>
      <c r="F2764" s="2" t="s">
        <v>2083</v>
      </c>
      <c r="G2764" s="13">
        <v>31.061259706643661</v>
      </c>
      <c r="H2764" s="13">
        <v>21.23</v>
      </c>
    </row>
    <row r="2765" spans="1:8" x14ac:dyDescent="0.2">
      <c r="A2765" s="8">
        <v>6</v>
      </c>
      <c r="B2765" s="1" t="s">
        <v>2043</v>
      </c>
      <c r="C2765" s="8">
        <v>601</v>
      </c>
      <c r="D2765" s="5" t="s">
        <v>2044</v>
      </c>
      <c r="E2765" s="5">
        <v>557293</v>
      </c>
      <c r="F2765" s="2" t="s">
        <v>2084</v>
      </c>
      <c r="G2765" s="13">
        <v>30.463038180341183</v>
      </c>
      <c r="H2765" s="13">
        <v>15.469999999999999</v>
      </c>
    </row>
    <row r="2766" spans="1:8" x14ac:dyDescent="0.2">
      <c r="A2766" s="8">
        <v>6</v>
      </c>
      <c r="B2766" s="1" t="s">
        <v>2043</v>
      </c>
      <c r="C2766" s="8">
        <v>606</v>
      </c>
      <c r="D2766" s="5" t="s">
        <v>2184</v>
      </c>
      <c r="E2766" s="5">
        <v>557307</v>
      </c>
      <c r="F2766" s="2" t="s">
        <v>2235</v>
      </c>
      <c r="G2766" s="13">
        <v>28.247978436657679</v>
      </c>
      <c r="H2766" s="13">
        <v>16.55</v>
      </c>
    </row>
    <row r="2767" spans="1:8" x14ac:dyDescent="0.2">
      <c r="A2767" s="8">
        <v>6</v>
      </c>
      <c r="B2767" s="1" t="s">
        <v>2043</v>
      </c>
      <c r="C2767" s="8">
        <v>606</v>
      </c>
      <c r="D2767" s="5" t="s">
        <v>2184</v>
      </c>
      <c r="E2767" s="5">
        <v>557315</v>
      </c>
      <c r="F2767" s="2" t="s">
        <v>2236</v>
      </c>
      <c r="G2767" s="13">
        <v>28.207381370826013</v>
      </c>
      <c r="H2767" s="13">
        <v>4.5199999999999996</v>
      </c>
    </row>
    <row r="2768" spans="1:8" x14ac:dyDescent="0.2">
      <c r="A2768" s="8">
        <v>6</v>
      </c>
      <c r="B2768" s="1" t="s">
        <v>2043</v>
      </c>
      <c r="C2768" s="8">
        <v>607</v>
      </c>
      <c r="D2768" s="5" t="s">
        <v>2240</v>
      </c>
      <c r="E2768" s="5">
        <v>557323</v>
      </c>
      <c r="F2768" s="2" t="s">
        <v>2258</v>
      </c>
      <c r="G2768" s="13">
        <v>20.833333333333332</v>
      </c>
      <c r="H2768" s="13">
        <v>9.8000000000000007</v>
      </c>
    </row>
    <row r="2769" spans="1:8" x14ac:dyDescent="0.2">
      <c r="A2769" s="8">
        <v>6</v>
      </c>
      <c r="B2769" s="1" t="s">
        <v>2043</v>
      </c>
      <c r="C2769" s="8">
        <v>606</v>
      </c>
      <c r="D2769" s="5" t="s">
        <v>2184</v>
      </c>
      <c r="E2769" s="5">
        <v>557331</v>
      </c>
      <c r="F2769" s="2" t="s">
        <v>2237</v>
      </c>
      <c r="G2769" s="13">
        <v>26.174496644295303</v>
      </c>
      <c r="H2769" s="13">
        <v>7.27</v>
      </c>
    </row>
    <row r="2770" spans="1:8" x14ac:dyDescent="0.2">
      <c r="A2770" s="8">
        <v>6</v>
      </c>
      <c r="B2770" s="1" t="s">
        <v>2043</v>
      </c>
      <c r="C2770" s="8">
        <v>606</v>
      </c>
      <c r="D2770" s="5" t="s">
        <v>2184</v>
      </c>
      <c r="E2770" s="5">
        <v>557340</v>
      </c>
      <c r="F2770" s="2" t="s">
        <v>2238</v>
      </c>
      <c r="G2770" s="13">
        <v>29.166666666666664</v>
      </c>
      <c r="H2770" s="13">
        <v>3.19</v>
      </c>
    </row>
    <row r="2771" spans="1:8" x14ac:dyDescent="0.2">
      <c r="A2771" s="8">
        <v>5</v>
      </c>
      <c r="B2771" s="1" t="s">
        <v>1723</v>
      </c>
      <c r="C2771" s="8">
        <v>506</v>
      </c>
      <c r="D2771" s="5" t="s">
        <v>1856</v>
      </c>
      <c r="E2771" s="5">
        <v>557358</v>
      </c>
      <c r="F2771" s="2" t="s">
        <v>1898</v>
      </c>
      <c r="G2771" s="13">
        <v>26.661360923199368</v>
      </c>
      <c r="H2771" s="13">
        <v>16.990000000000002</v>
      </c>
    </row>
    <row r="2772" spans="1:8" x14ac:dyDescent="0.2">
      <c r="A2772" s="8">
        <v>3</v>
      </c>
      <c r="B2772" s="1" t="s">
        <v>1082</v>
      </c>
      <c r="C2772" s="8">
        <v>302</v>
      </c>
      <c r="D2772" s="5" t="s">
        <v>1127</v>
      </c>
      <c r="E2772" s="5">
        <v>557391</v>
      </c>
      <c r="F2772" s="2" t="s">
        <v>1142</v>
      </c>
      <c r="G2772" s="13">
        <v>27.857142857142854</v>
      </c>
      <c r="H2772" s="13">
        <v>16.75</v>
      </c>
    </row>
    <row r="2773" spans="1:8" x14ac:dyDescent="0.2">
      <c r="A2773" s="8">
        <v>3</v>
      </c>
      <c r="B2773" s="1" t="s">
        <v>1082</v>
      </c>
      <c r="C2773" s="8">
        <v>302</v>
      </c>
      <c r="D2773" s="5" t="s">
        <v>1127</v>
      </c>
      <c r="E2773" s="5">
        <v>557404</v>
      </c>
      <c r="F2773" s="2" t="s">
        <v>1143</v>
      </c>
      <c r="G2773" s="13">
        <v>25.096525096525095</v>
      </c>
      <c r="H2773" s="13">
        <v>11.280000000000001</v>
      </c>
    </row>
    <row r="2774" spans="1:8" x14ac:dyDescent="0.2">
      <c r="A2774" s="8">
        <v>3</v>
      </c>
      <c r="B2774" s="1" t="s">
        <v>1082</v>
      </c>
      <c r="C2774" s="8">
        <v>302</v>
      </c>
      <c r="D2774" s="5" t="s">
        <v>1127</v>
      </c>
      <c r="E2774" s="5">
        <v>557412</v>
      </c>
      <c r="F2774" s="2" t="s">
        <v>1144</v>
      </c>
      <c r="G2774" s="13">
        <v>23.611111111111114</v>
      </c>
      <c r="H2774" s="13">
        <v>10.35</v>
      </c>
    </row>
    <row r="2775" spans="1:8" x14ac:dyDescent="0.2">
      <c r="A2775" s="8">
        <v>3</v>
      </c>
      <c r="B2775" s="1" t="s">
        <v>1082</v>
      </c>
      <c r="C2775" s="8">
        <v>302</v>
      </c>
      <c r="D2775" s="5" t="s">
        <v>1127</v>
      </c>
      <c r="E2775" s="5">
        <v>557421</v>
      </c>
      <c r="F2775" s="2" t="s">
        <v>1145</v>
      </c>
      <c r="G2775" s="13">
        <v>24.703087885985745</v>
      </c>
      <c r="H2775" s="13">
        <v>12.969999999999999</v>
      </c>
    </row>
    <row r="2776" spans="1:8" x14ac:dyDescent="0.2">
      <c r="A2776" s="8">
        <v>3</v>
      </c>
      <c r="B2776" s="1" t="s">
        <v>1082</v>
      </c>
      <c r="C2776" s="8">
        <v>308</v>
      </c>
      <c r="D2776" s="5" t="s">
        <v>1307</v>
      </c>
      <c r="E2776" s="5">
        <v>557439</v>
      </c>
      <c r="F2776" s="2" t="s">
        <v>1323</v>
      </c>
      <c r="G2776" s="13">
        <v>24.406224406224407</v>
      </c>
      <c r="H2776" s="13">
        <v>10.14</v>
      </c>
    </row>
    <row r="2777" spans="1:8" x14ac:dyDescent="0.2">
      <c r="A2777" s="8">
        <v>3</v>
      </c>
      <c r="B2777" s="1" t="s">
        <v>1082</v>
      </c>
      <c r="C2777" s="8">
        <v>308</v>
      </c>
      <c r="D2777" s="5" t="s">
        <v>1307</v>
      </c>
      <c r="E2777" s="5">
        <v>557447</v>
      </c>
      <c r="F2777" s="2" t="s">
        <v>1324</v>
      </c>
      <c r="G2777" s="13">
        <v>25.824964131994257</v>
      </c>
      <c r="H2777" s="13">
        <v>11.329999999999998</v>
      </c>
    </row>
    <row r="2778" spans="1:8" x14ac:dyDescent="0.2">
      <c r="A2778" s="8">
        <v>3</v>
      </c>
      <c r="B2778" s="1" t="s">
        <v>1082</v>
      </c>
      <c r="C2778" s="8">
        <v>308</v>
      </c>
      <c r="D2778" s="5" t="s">
        <v>1307</v>
      </c>
      <c r="E2778" s="5">
        <v>557471</v>
      </c>
      <c r="F2778" s="2" t="s">
        <v>1325</v>
      </c>
      <c r="G2778" s="13">
        <v>28.508771929824558</v>
      </c>
      <c r="H2778" s="13">
        <v>15.489999999999998</v>
      </c>
    </row>
    <row r="2779" spans="1:8" x14ac:dyDescent="0.2">
      <c r="A2779" s="8">
        <v>3</v>
      </c>
      <c r="B2779" s="1" t="s">
        <v>1082</v>
      </c>
      <c r="C2779" s="8">
        <v>306</v>
      </c>
      <c r="D2779" s="5" t="s">
        <v>1226</v>
      </c>
      <c r="E2779" s="5">
        <v>557480</v>
      </c>
      <c r="F2779" s="2" t="s">
        <v>1244</v>
      </c>
      <c r="G2779" s="13">
        <v>26.98744769874477</v>
      </c>
      <c r="H2779" s="13">
        <v>11.45</v>
      </c>
    </row>
    <row r="2780" spans="1:8" x14ac:dyDescent="0.2">
      <c r="A2780" s="8">
        <v>3</v>
      </c>
      <c r="B2780" s="1" t="s">
        <v>1082</v>
      </c>
      <c r="C2780" s="8">
        <v>308</v>
      </c>
      <c r="D2780" s="5" t="s">
        <v>1307</v>
      </c>
      <c r="E2780" s="5">
        <v>557498</v>
      </c>
      <c r="F2780" s="2" t="s">
        <v>1326</v>
      </c>
      <c r="G2780" s="13">
        <v>27.142857142857139</v>
      </c>
      <c r="H2780" s="13">
        <v>24.08</v>
      </c>
    </row>
    <row r="2781" spans="1:8" x14ac:dyDescent="0.2">
      <c r="A2781" s="8">
        <v>3</v>
      </c>
      <c r="B2781" s="1" t="s">
        <v>1082</v>
      </c>
      <c r="C2781" s="8">
        <v>308</v>
      </c>
      <c r="D2781" s="5" t="s">
        <v>1307</v>
      </c>
      <c r="E2781" s="5">
        <v>557501</v>
      </c>
      <c r="F2781" s="2" t="s">
        <v>1327</v>
      </c>
      <c r="G2781" s="13">
        <v>27.719821162444113</v>
      </c>
      <c r="H2781" s="13">
        <v>10.02</v>
      </c>
    </row>
    <row r="2782" spans="1:8" x14ac:dyDescent="0.2">
      <c r="A2782" s="8">
        <v>3</v>
      </c>
      <c r="B2782" s="1" t="s">
        <v>1082</v>
      </c>
      <c r="C2782" s="8">
        <v>306</v>
      </c>
      <c r="D2782" s="5" t="s">
        <v>1226</v>
      </c>
      <c r="E2782" s="5">
        <v>557510</v>
      </c>
      <c r="F2782" s="2" t="s">
        <v>1245</v>
      </c>
      <c r="G2782" s="13">
        <v>28.474576271186439</v>
      </c>
      <c r="H2782" s="13">
        <v>18.41</v>
      </c>
    </row>
    <row r="2783" spans="1:8" x14ac:dyDescent="0.2">
      <c r="A2783" s="8">
        <v>3</v>
      </c>
      <c r="B2783" s="1" t="s">
        <v>1082</v>
      </c>
      <c r="C2783" s="8">
        <v>306</v>
      </c>
      <c r="D2783" s="5" t="s">
        <v>1226</v>
      </c>
      <c r="E2783" s="5">
        <v>557552</v>
      </c>
      <c r="F2783" s="2" t="s">
        <v>1246</v>
      </c>
      <c r="G2783" s="13">
        <v>26.571428571428573</v>
      </c>
      <c r="H2783" s="13">
        <v>17.77</v>
      </c>
    </row>
    <row r="2784" spans="1:8" x14ac:dyDescent="0.2">
      <c r="A2784" s="8">
        <v>3</v>
      </c>
      <c r="B2784" s="1" t="s">
        <v>1082</v>
      </c>
      <c r="C2784" s="8">
        <v>306</v>
      </c>
      <c r="D2784" s="5" t="s">
        <v>1226</v>
      </c>
      <c r="E2784" s="5">
        <v>557561</v>
      </c>
      <c r="F2784" s="2" t="s">
        <v>1247</v>
      </c>
      <c r="G2784" s="13">
        <v>18.382352941176467</v>
      </c>
      <c r="H2784" s="13">
        <v>28.560000000000002</v>
      </c>
    </row>
    <row r="2785" spans="1:8" x14ac:dyDescent="0.2">
      <c r="A2785" s="8">
        <v>3</v>
      </c>
      <c r="B2785" s="1" t="s">
        <v>1082</v>
      </c>
      <c r="C2785" s="8">
        <v>306</v>
      </c>
      <c r="D2785" s="5" t="s">
        <v>1226</v>
      </c>
      <c r="E2785" s="5">
        <v>557579</v>
      </c>
      <c r="F2785" s="2" t="s">
        <v>1248</v>
      </c>
      <c r="G2785" s="13">
        <v>29.446640316205531</v>
      </c>
      <c r="H2785" s="13">
        <v>9.6199999999999992</v>
      </c>
    </row>
    <row r="2786" spans="1:8" x14ac:dyDescent="0.2">
      <c r="A2786" s="8">
        <v>3</v>
      </c>
      <c r="B2786" s="1" t="s">
        <v>1082</v>
      </c>
      <c r="C2786" s="8">
        <v>306</v>
      </c>
      <c r="D2786" s="5" t="s">
        <v>1226</v>
      </c>
      <c r="E2786" s="5">
        <v>557595</v>
      </c>
      <c r="F2786" s="2" t="s">
        <v>1249</v>
      </c>
      <c r="G2786" s="13">
        <v>18.867924528301888</v>
      </c>
      <c r="H2786" s="13">
        <v>21.560000000000002</v>
      </c>
    </row>
    <row r="2787" spans="1:8" x14ac:dyDescent="0.2">
      <c r="A2787" s="8">
        <v>3</v>
      </c>
      <c r="B2787" s="1" t="s">
        <v>1082</v>
      </c>
      <c r="C2787" s="8">
        <v>306</v>
      </c>
      <c r="D2787" s="5" t="s">
        <v>1226</v>
      </c>
      <c r="E2787" s="5">
        <v>557609</v>
      </c>
      <c r="F2787" s="2" t="s">
        <v>1250</v>
      </c>
      <c r="G2787" s="13">
        <v>24.675324675324671</v>
      </c>
      <c r="H2787" s="13">
        <v>18.740000000000002</v>
      </c>
    </row>
    <row r="2788" spans="1:8" x14ac:dyDescent="0.2">
      <c r="A2788" s="8">
        <v>3</v>
      </c>
      <c r="B2788" s="1" t="s">
        <v>1082</v>
      </c>
      <c r="C2788" s="8">
        <v>302</v>
      </c>
      <c r="D2788" s="5" t="s">
        <v>1127</v>
      </c>
      <c r="E2788" s="5">
        <v>557617</v>
      </c>
      <c r="F2788" s="2" t="s">
        <v>1146</v>
      </c>
      <c r="G2788" s="13">
        <v>24.615384615384617</v>
      </c>
      <c r="H2788" s="13">
        <v>14.7</v>
      </c>
    </row>
    <row r="2789" spans="1:8" x14ac:dyDescent="0.2">
      <c r="A2789" s="8">
        <v>3</v>
      </c>
      <c r="B2789" s="1" t="s">
        <v>1082</v>
      </c>
      <c r="C2789" s="8">
        <v>302</v>
      </c>
      <c r="D2789" s="5" t="s">
        <v>1127</v>
      </c>
      <c r="E2789" s="5">
        <v>557625</v>
      </c>
      <c r="F2789" s="2" t="s">
        <v>1147</v>
      </c>
      <c r="G2789" s="13">
        <v>31.535269709543577</v>
      </c>
      <c r="H2789" s="13">
        <v>13.79</v>
      </c>
    </row>
    <row r="2790" spans="1:8" x14ac:dyDescent="0.2">
      <c r="A2790" s="8">
        <v>3</v>
      </c>
      <c r="B2790" s="1" t="s">
        <v>1082</v>
      </c>
      <c r="C2790" s="8">
        <v>306</v>
      </c>
      <c r="D2790" s="5" t="s">
        <v>1226</v>
      </c>
      <c r="E2790" s="5">
        <v>557633</v>
      </c>
      <c r="F2790" s="2" t="s">
        <v>1251</v>
      </c>
      <c r="G2790" s="13">
        <v>26.612903225806452</v>
      </c>
      <c r="H2790" s="13">
        <v>14.280000000000001</v>
      </c>
    </row>
    <row r="2791" spans="1:8" x14ac:dyDescent="0.2">
      <c r="A2791" s="8">
        <v>3</v>
      </c>
      <c r="B2791" s="1" t="s">
        <v>1082</v>
      </c>
      <c r="C2791" s="8">
        <v>308</v>
      </c>
      <c r="D2791" s="5" t="s">
        <v>1307</v>
      </c>
      <c r="E2791" s="5">
        <v>557692</v>
      </c>
      <c r="F2791" s="2" t="s">
        <v>1328</v>
      </c>
      <c r="G2791" s="13">
        <v>31.501057082452434</v>
      </c>
      <c r="H2791" s="13">
        <v>15.34</v>
      </c>
    </row>
    <row r="2792" spans="1:8" x14ac:dyDescent="0.2">
      <c r="A2792" s="8">
        <v>3</v>
      </c>
      <c r="B2792" s="1" t="s">
        <v>1082</v>
      </c>
      <c r="C2792" s="8">
        <v>307</v>
      </c>
      <c r="D2792" s="5" t="s">
        <v>1255</v>
      </c>
      <c r="E2792" s="5">
        <v>557706</v>
      </c>
      <c r="F2792" s="2" t="s">
        <v>1305</v>
      </c>
      <c r="G2792" s="13">
        <v>30.48780487804877</v>
      </c>
      <c r="H2792" s="13">
        <v>14.129999999999999</v>
      </c>
    </row>
    <row r="2793" spans="1:8" x14ac:dyDescent="0.2">
      <c r="A2793" s="8">
        <v>3</v>
      </c>
      <c r="B2793" s="1" t="s">
        <v>1082</v>
      </c>
      <c r="C2793" s="8">
        <v>307</v>
      </c>
      <c r="D2793" s="5" t="s">
        <v>1255</v>
      </c>
      <c r="E2793" s="5">
        <v>557714</v>
      </c>
      <c r="F2793" s="2" t="s">
        <v>1306</v>
      </c>
      <c r="G2793" s="13">
        <v>25.976230899830217</v>
      </c>
      <c r="H2793" s="13">
        <v>16.14</v>
      </c>
    </row>
    <row r="2794" spans="1:8" x14ac:dyDescent="0.2">
      <c r="A2794" s="8">
        <v>6</v>
      </c>
      <c r="B2794" s="1" t="s">
        <v>2043</v>
      </c>
      <c r="C2794" s="8">
        <v>609</v>
      </c>
      <c r="D2794" s="5" t="s">
        <v>2300</v>
      </c>
      <c r="E2794" s="5">
        <v>557757</v>
      </c>
      <c r="F2794" s="2" t="s">
        <v>2394</v>
      </c>
      <c r="G2794" s="13">
        <v>27.487352445193928</v>
      </c>
      <c r="H2794" s="13">
        <v>8.61</v>
      </c>
    </row>
    <row r="2795" spans="1:8" x14ac:dyDescent="0.2">
      <c r="A2795" s="8">
        <v>6</v>
      </c>
      <c r="B2795" s="1" t="s">
        <v>2043</v>
      </c>
      <c r="C2795" s="8">
        <v>609</v>
      </c>
      <c r="D2795" s="5" t="s">
        <v>2300</v>
      </c>
      <c r="E2795" s="5">
        <v>557765</v>
      </c>
      <c r="F2795" s="2" t="s">
        <v>2073</v>
      </c>
      <c r="G2795" s="13">
        <v>27.659574468085104</v>
      </c>
      <c r="H2795" s="13">
        <v>1.38</v>
      </c>
    </row>
    <row r="2796" spans="1:8" x14ac:dyDescent="0.2">
      <c r="A2796" s="8">
        <v>6</v>
      </c>
      <c r="B2796" s="1" t="s">
        <v>2043</v>
      </c>
      <c r="C2796" s="8">
        <v>609</v>
      </c>
      <c r="D2796" s="5" t="s">
        <v>2300</v>
      </c>
      <c r="E2796" s="5">
        <v>557790</v>
      </c>
      <c r="F2796" s="2" t="s">
        <v>2395</v>
      </c>
      <c r="G2796" s="13">
        <v>29</v>
      </c>
      <c r="H2796" s="13">
        <v>22.080000000000002</v>
      </c>
    </row>
    <row r="2797" spans="1:8" x14ac:dyDescent="0.2">
      <c r="A2797" s="8">
        <v>6</v>
      </c>
      <c r="B2797" s="1" t="s">
        <v>2043</v>
      </c>
      <c r="C2797" s="8">
        <v>609</v>
      </c>
      <c r="D2797" s="5" t="s">
        <v>2300</v>
      </c>
      <c r="E2797" s="5">
        <v>557811</v>
      </c>
      <c r="F2797" s="2" t="s">
        <v>2396</v>
      </c>
      <c r="G2797" s="13">
        <v>28.823529411764703</v>
      </c>
      <c r="H2797" s="13">
        <v>12.93</v>
      </c>
    </row>
    <row r="2798" spans="1:8" x14ac:dyDescent="0.2">
      <c r="A2798" s="8">
        <v>6</v>
      </c>
      <c r="B2798" s="1" t="s">
        <v>2043</v>
      </c>
      <c r="C2798" s="8">
        <v>608</v>
      </c>
      <c r="D2798" s="5" t="s">
        <v>2260</v>
      </c>
      <c r="E2798" s="5">
        <v>557820</v>
      </c>
      <c r="F2798" s="2" t="s">
        <v>2298</v>
      </c>
      <c r="G2798" s="13">
        <v>30.898876404494384</v>
      </c>
      <c r="H2798" s="13">
        <v>11.100000000000001</v>
      </c>
    </row>
    <row r="2799" spans="1:8" x14ac:dyDescent="0.2">
      <c r="A2799" s="8">
        <v>6</v>
      </c>
      <c r="B2799" s="1" t="s">
        <v>2043</v>
      </c>
      <c r="C2799" s="8">
        <v>609</v>
      </c>
      <c r="D2799" s="5" t="s">
        <v>2300</v>
      </c>
      <c r="E2799" s="5">
        <v>557854</v>
      </c>
      <c r="F2799" s="2" t="s">
        <v>2397</v>
      </c>
      <c r="G2799" s="13">
        <v>27.129337539432175</v>
      </c>
      <c r="H2799" s="13">
        <v>3.77</v>
      </c>
    </row>
    <row r="2800" spans="1:8" x14ac:dyDescent="0.2">
      <c r="A2800" s="8">
        <v>6</v>
      </c>
      <c r="B2800" s="1" t="s">
        <v>2043</v>
      </c>
      <c r="C2800" s="8">
        <v>609</v>
      </c>
      <c r="D2800" s="5" t="s">
        <v>2300</v>
      </c>
      <c r="E2800" s="5">
        <v>557889</v>
      </c>
      <c r="F2800" s="2" t="s">
        <v>2398</v>
      </c>
      <c r="G2800" s="13">
        <v>23.232323232323235</v>
      </c>
      <c r="H2800" s="13">
        <v>2.08</v>
      </c>
    </row>
    <row r="2801" spans="1:8" x14ac:dyDescent="0.2">
      <c r="A2801" s="8">
        <v>6</v>
      </c>
      <c r="B2801" s="1" t="s">
        <v>2043</v>
      </c>
      <c r="C2801" s="8">
        <v>609</v>
      </c>
      <c r="D2801" s="5" t="s">
        <v>2300</v>
      </c>
      <c r="E2801" s="5">
        <v>557901</v>
      </c>
      <c r="F2801" s="2" t="s">
        <v>2399</v>
      </c>
      <c r="G2801" s="13">
        <v>27.19033232628399</v>
      </c>
      <c r="H2801" s="13">
        <v>2.71</v>
      </c>
    </row>
    <row r="2802" spans="1:8" x14ac:dyDescent="0.2">
      <c r="A2802" s="8">
        <v>6</v>
      </c>
      <c r="B2802" s="1" t="s">
        <v>2043</v>
      </c>
      <c r="C2802" s="8">
        <v>609</v>
      </c>
      <c r="D2802" s="5" t="s">
        <v>2300</v>
      </c>
      <c r="E2802" s="5">
        <v>557919</v>
      </c>
      <c r="F2802" s="2" t="s">
        <v>2400</v>
      </c>
      <c r="G2802" s="13">
        <v>27.317073170731717</v>
      </c>
      <c r="H2802" s="13">
        <v>0</v>
      </c>
    </row>
    <row r="2803" spans="1:8" x14ac:dyDescent="0.2">
      <c r="A2803" s="8">
        <v>6</v>
      </c>
      <c r="B2803" s="1" t="s">
        <v>2043</v>
      </c>
      <c r="C2803" s="8">
        <v>609</v>
      </c>
      <c r="D2803" s="5" t="s">
        <v>2300</v>
      </c>
      <c r="E2803" s="5">
        <v>557927</v>
      </c>
      <c r="F2803" s="2" t="s">
        <v>2401</v>
      </c>
      <c r="G2803" s="13">
        <v>28.333333333333325</v>
      </c>
      <c r="H2803" s="13">
        <v>17.55</v>
      </c>
    </row>
    <row r="2804" spans="1:8" x14ac:dyDescent="0.2">
      <c r="A2804" s="8">
        <v>5</v>
      </c>
      <c r="B2804" s="1" t="s">
        <v>1723</v>
      </c>
      <c r="C2804" s="8">
        <v>511</v>
      </c>
      <c r="D2804" s="5" t="s">
        <v>1992</v>
      </c>
      <c r="E2804" s="5">
        <v>557935</v>
      </c>
      <c r="F2804" s="2" t="s">
        <v>2037</v>
      </c>
      <c r="G2804" s="13">
        <v>26.9164265129683</v>
      </c>
      <c r="H2804" s="13">
        <v>17.079999999999998</v>
      </c>
    </row>
    <row r="2805" spans="1:8" x14ac:dyDescent="0.2">
      <c r="A2805" s="8">
        <v>5</v>
      </c>
      <c r="B2805" s="1" t="s">
        <v>1723</v>
      </c>
      <c r="C2805" s="8">
        <v>511</v>
      </c>
      <c r="D2805" s="5" t="s">
        <v>1992</v>
      </c>
      <c r="E2805" s="5">
        <v>557960</v>
      </c>
      <c r="F2805" s="2" t="s">
        <v>2038</v>
      </c>
      <c r="G2805" s="13">
        <v>27.045454545454547</v>
      </c>
      <c r="H2805" s="13">
        <v>23.729999999999997</v>
      </c>
    </row>
    <row r="2806" spans="1:8" x14ac:dyDescent="0.2">
      <c r="A2806" s="8">
        <v>5</v>
      </c>
      <c r="B2806" s="1" t="s">
        <v>1723</v>
      </c>
      <c r="C2806" s="8">
        <v>511</v>
      </c>
      <c r="D2806" s="5" t="s">
        <v>1992</v>
      </c>
      <c r="E2806" s="5">
        <v>557986</v>
      </c>
      <c r="F2806" s="2" t="s">
        <v>2039</v>
      </c>
      <c r="G2806" s="13">
        <v>28.651685393258429</v>
      </c>
      <c r="H2806" s="13">
        <v>9.16</v>
      </c>
    </row>
    <row r="2807" spans="1:8" x14ac:dyDescent="0.2">
      <c r="A2807" s="8">
        <v>5</v>
      </c>
      <c r="B2807" s="1" t="s">
        <v>1723</v>
      </c>
      <c r="C2807" s="8">
        <v>511</v>
      </c>
      <c r="D2807" s="5" t="s">
        <v>1992</v>
      </c>
      <c r="E2807" s="5">
        <v>557994</v>
      </c>
      <c r="F2807" s="2" t="s">
        <v>2040</v>
      </c>
      <c r="G2807" s="13">
        <v>22.070844686648499</v>
      </c>
      <c r="H2807" s="13">
        <v>12.1</v>
      </c>
    </row>
    <row r="2808" spans="1:8" x14ac:dyDescent="0.2">
      <c r="A2808" s="8">
        <v>6</v>
      </c>
      <c r="B2808" s="1" t="s">
        <v>2043</v>
      </c>
      <c r="C2808" s="8">
        <v>611</v>
      </c>
      <c r="D2808" s="5" t="s">
        <v>2472</v>
      </c>
      <c r="E2808" s="5">
        <v>558087</v>
      </c>
      <c r="F2808" s="2" t="s">
        <v>2494</v>
      </c>
      <c r="G2808" s="13">
        <v>29.530201342281881</v>
      </c>
      <c r="H2808" s="13">
        <v>21.729999999999997</v>
      </c>
    </row>
    <row r="2809" spans="1:8" x14ac:dyDescent="0.2">
      <c r="A2809" s="8">
        <v>6</v>
      </c>
      <c r="B2809" s="1" t="s">
        <v>2043</v>
      </c>
      <c r="C2809" s="8">
        <v>611</v>
      </c>
      <c r="D2809" s="5" t="s">
        <v>2472</v>
      </c>
      <c r="E2809" s="5">
        <v>558133</v>
      </c>
      <c r="F2809" s="2" t="s">
        <v>2495</v>
      </c>
      <c r="G2809" s="13">
        <v>28.541666666666671</v>
      </c>
      <c r="H2809" s="13">
        <v>16.98</v>
      </c>
    </row>
    <row r="2810" spans="1:8" x14ac:dyDescent="0.2">
      <c r="A2810" s="8">
        <v>5</v>
      </c>
      <c r="B2810" s="1" t="s">
        <v>1723</v>
      </c>
      <c r="C2810" s="8">
        <v>511</v>
      </c>
      <c r="D2810" s="5" t="s">
        <v>1992</v>
      </c>
      <c r="E2810" s="5">
        <v>558168</v>
      </c>
      <c r="F2810" s="2" t="s">
        <v>2041</v>
      </c>
      <c r="G2810" s="13">
        <v>23.857868020304572</v>
      </c>
      <c r="H2810" s="13">
        <v>17.96</v>
      </c>
    </row>
    <row r="2811" spans="1:8" x14ac:dyDescent="0.2">
      <c r="A2811" s="8">
        <v>6</v>
      </c>
      <c r="B2811" s="1" t="s">
        <v>2043</v>
      </c>
      <c r="C2811" s="8">
        <v>610</v>
      </c>
      <c r="D2811" s="5" t="s">
        <v>2402</v>
      </c>
      <c r="E2811" s="5">
        <v>558192</v>
      </c>
      <c r="F2811" s="2" t="s">
        <v>2469</v>
      </c>
      <c r="G2811" s="13">
        <v>28.000000000000004</v>
      </c>
      <c r="H2811" s="13">
        <v>22.03</v>
      </c>
    </row>
    <row r="2812" spans="1:8" x14ac:dyDescent="0.2">
      <c r="A2812" s="8">
        <v>6</v>
      </c>
      <c r="B2812" s="1" t="s">
        <v>2043</v>
      </c>
      <c r="C2812" s="8">
        <v>610</v>
      </c>
      <c r="D2812" s="5" t="s">
        <v>2402</v>
      </c>
      <c r="E2812" s="5">
        <v>558206</v>
      </c>
      <c r="F2812" s="2" t="s">
        <v>2470</v>
      </c>
      <c r="G2812" s="13">
        <v>28.859060402684563</v>
      </c>
      <c r="H2812" s="13">
        <v>12.5</v>
      </c>
    </row>
    <row r="2813" spans="1:8" x14ac:dyDescent="0.2">
      <c r="A2813" s="8">
        <v>6</v>
      </c>
      <c r="B2813" s="1" t="s">
        <v>2043</v>
      </c>
      <c r="C2813" s="8">
        <v>610</v>
      </c>
      <c r="D2813" s="5" t="s">
        <v>2402</v>
      </c>
      <c r="E2813" s="5">
        <v>558214</v>
      </c>
      <c r="F2813" s="2" t="s">
        <v>2471</v>
      </c>
      <c r="G2813" s="13">
        <v>27.777777777777771</v>
      </c>
      <c r="H2813" s="13">
        <v>7.5</v>
      </c>
    </row>
    <row r="2814" spans="1:8" x14ac:dyDescent="0.2">
      <c r="A2814" s="8">
        <v>3</v>
      </c>
      <c r="B2814" s="1" t="s">
        <v>1082</v>
      </c>
      <c r="C2814" s="8">
        <v>306</v>
      </c>
      <c r="D2814" s="5" t="s">
        <v>1226</v>
      </c>
      <c r="E2814" s="5">
        <v>558222</v>
      </c>
      <c r="F2814" s="2" t="s">
        <v>1252</v>
      </c>
      <c r="G2814" s="13">
        <v>15.602836879432623</v>
      </c>
      <c r="H2814" s="13">
        <v>9.08</v>
      </c>
    </row>
    <row r="2815" spans="1:8" x14ac:dyDescent="0.2">
      <c r="A2815" s="8">
        <v>6</v>
      </c>
      <c r="B2815" s="1" t="s">
        <v>2043</v>
      </c>
      <c r="C2815" s="8">
        <v>606</v>
      </c>
      <c r="D2815" s="5" t="s">
        <v>2184</v>
      </c>
      <c r="E2815" s="5">
        <v>558273</v>
      </c>
      <c r="F2815" s="2" t="s">
        <v>2239</v>
      </c>
      <c r="G2815" s="13">
        <v>28.852459016393446</v>
      </c>
      <c r="H2815" s="13">
        <v>2.77</v>
      </c>
    </row>
    <row r="2816" spans="1:8" x14ac:dyDescent="0.2">
      <c r="A2816" s="8">
        <v>5</v>
      </c>
      <c r="B2816" s="1" t="s">
        <v>1723</v>
      </c>
      <c r="C2816" s="8">
        <v>505</v>
      </c>
      <c r="D2816" s="5" t="s">
        <v>1800</v>
      </c>
      <c r="E2816" s="5">
        <v>558281</v>
      </c>
      <c r="F2816" s="2" t="s">
        <v>1854</v>
      </c>
      <c r="G2816" s="13">
        <v>29.152249134948093</v>
      </c>
      <c r="H2816" s="13">
        <v>22.6</v>
      </c>
    </row>
    <row r="2817" spans="1:8" x14ac:dyDescent="0.2">
      <c r="A2817" s="8">
        <v>4</v>
      </c>
      <c r="B2817" s="1" t="s">
        <v>1367</v>
      </c>
      <c r="C2817" s="8">
        <v>403</v>
      </c>
      <c r="D2817" s="5" t="s">
        <v>1497</v>
      </c>
      <c r="E2817" s="5">
        <v>558320</v>
      </c>
      <c r="F2817" s="2" t="s">
        <v>1551</v>
      </c>
      <c r="G2817" s="13">
        <v>25.247933884297517</v>
      </c>
      <c r="H2817" s="13">
        <v>19.34</v>
      </c>
    </row>
    <row r="2818" spans="1:8" x14ac:dyDescent="0.2">
      <c r="A2818" s="8">
        <v>2</v>
      </c>
      <c r="B2818" s="1" t="s">
        <v>824</v>
      </c>
      <c r="C2818" s="8">
        <v>204</v>
      </c>
      <c r="D2818" s="5" t="s">
        <v>955</v>
      </c>
      <c r="E2818" s="5">
        <v>558338</v>
      </c>
      <c r="F2818" s="2" t="s">
        <v>979</v>
      </c>
      <c r="G2818" s="13">
        <v>31.2</v>
      </c>
      <c r="H2818" s="13">
        <v>22.81</v>
      </c>
    </row>
    <row r="2819" spans="1:8" x14ac:dyDescent="0.2">
      <c r="A2819" s="8">
        <v>2</v>
      </c>
      <c r="B2819" s="1" t="s">
        <v>824</v>
      </c>
      <c r="C2819" s="8">
        <v>204</v>
      </c>
      <c r="D2819" s="5" t="s">
        <v>955</v>
      </c>
      <c r="E2819" s="5">
        <v>558354</v>
      </c>
      <c r="F2819" s="2" t="s">
        <v>980</v>
      </c>
      <c r="G2819" s="13">
        <v>22.352941176470591</v>
      </c>
      <c r="H2819" s="13">
        <v>24.990000000000002</v>
      </c>
    </row>
    <row r="2820" spans="1:8" x14ac:dyDescent="0.2">
      <c r="A2820" s="8">
        <v>2</v>
      </c>
      <c r="B2820" s="1" t="s">
        <v>824</v>
      </c>
      <c r="C2820" s="8">
        <v>204</v>
      </c>
      <c r="D2820" s="5" t="s">
        <v>955</v>
      </c>
      <c r="E2820" s="5">
        <v>558397</v>
      </c>
      <c r="F2820" s="2" t="s">
        <v>981</v>
      </c>
      <c r="G2820" s="13">
        <v>26.168224299065422</v>
      </c>
      <c r="H2820" s="13">
        <v>23.52</v>
      </c>
    </row>
    <row r="2821" spans="1:8" x14ac:dyDescent="0.2">
      <c r="A2821" s="8">
        <v>7</v>
      </c>
      <c r="B2821" s="1" t="s">
        <v>2549</v>
      </c>
      <c r="C2821" s="8">
        <v>702</v>
      </c>
      <c r="D2821" s="5" t="s">
        <v>2634</v>
      </c>
      <c r="E2821" s="5">
        <v>559547</v>
      </c>
      <c r="F2821" s="2" t="s">
        <v>2683</v>
      </c>
      <c r="G2821" s="13">
        <v>25.809199318569</v>
      </c>
      <c r="H2821" s="13">
        <v>14.97</v>
      </c>
    </row>
    <row r="2822" spans="1:8" x14ac:dyDescent="0.2">
      <c r="A2822" s="8">
        <v>7</v>
      </c>
      <c r="B2822" s="1" t="s">
        <v>2549</v>
      </c>
      <c r="C2822" s="8">
        <v>702</v>
      </c>
      <c r="D2822" s="5" t="s">
        <v>2634</v>
      </c>
      <c r="E2822" s="5">
        <v>559598</v>
      </c>
      <c r="F2822" s="2" t="s">
        <v>2684</v>
      </c>
      <c r="G2822" s="13">
        <v>27.635327635327641</v>
      </c>
      <c r="H2822" s="13">
        <v>14.45</v>
      </c>
    </row>
    <row r="2823" spans="1:8" x14ac:dyDescent="0.2">
      <c r="A2823" s="8">
        <v>7</v>
      </c>
      <c r="B2823" s="1" t="s">
        <v>2549</v>
      </c>
      <c r="C2823" s="8">
        <v>705</v>
      </c>
      <c r="D2823" s="5" t="s">
        <v>2760</v>
      </c>
      <c r="E2823" s="5">
        <v>559610</v>
      </c>
      <c r="F2823" s="2" t="s">
        <v>2783</v>
      </c>
      <c r="G2823" s="13">
        <v>24</v>
      </c>
      <c r="H2823" s="13">
        <v>6.3699999999999992</v>
      </c>
    </row>
    <row r="2824" spans="1:8" x14ac:dyDescent="0.2">
      <c r="A2824" s="8">
        <v>7</v>
      </c>
      <c r="B2824" s="1" t="s">
        <v>2549</v>
      </c>
      <c r="C2824" s="8">
        <v>702</v>
      </c>
      <c r="D2824" s="5" t="s">
        <v>2634</v>
      </c>
      <c r="E2824" s="5">
        <v>559636</v>
      </c>
      <c r="F2824" s="2" t="s">
        <v>2685</v>
      </c>
      <c r="G2824" s="13">
        <v>27.966101694915245</v>
      </c>
      <c r="H2824" s="13">
        <v>22.220000000000002</v>
      </c>
    </row>
    <row r="2825" spans="1:8" x14ac:dyDescent="0.2">
      <c r="A2825" s="8">
        <v>7</v>
      </c>
      <c r="B2825" s="1" t="s">
        <v>2549</v>
      </c>
      <c r="C2825" s="8">
        <v>702</v>
      </c>
      <c r="D2825" s="5" t="s">
        <v>2634</v>
      </c>
      <c r="E2825" s="5">
        <v>559644</v>
      </c>
      <c r="F2825" s="2" t="s">
        <v>2686</v>
      </c>
      <c r="G2825" s="13">
        <v>35.772357723577237</v>
      </c>
      <c r="H2825" s="13">
        <v>18.3</v>
      </c>
    </row>
    <row r="2826" spans="1:8" x14ac:dyDescent="0.2">
      <c r="A2826" s="8">
        <v>7</v>
      </c>
      <c r="B2826" s="1" t="s">
        <v>2549</v>
      </c>
      <c r="C2826" s="8">
        <v>702</v>
      </c>
      <c r="D2826" s="5" t="s">
        <v>2634</v>
      </c>
      <c r="E2826" s="5">
        <v>559652</v>
      </c>
      <c r="F2826" s="2" t="s">
        <v>2687</v>
      </c>
      <c r="G2826" s="13">
        <v>19.23076923076923</v>
      </c>
      <c r="H2826" s="13">
        <v>8.1000000000000014</v>
      </c>
    </row>
    <row r="2827" spans="1:8" x14ac:dyDescent="0.2">
      <c r="A2827" s="8">
        <v>8</v>
      </c>
      <c r="B2827" s="1" t="s">
        <v>280</v>
      </c>
      <c r="C2827" s="8">
        <v>806</v>
      </c>
      <c r="D2827" s="5" t="s">
        <v>327</v>
      </c>
      <c r="E2827" s="5">
        <v>559687</v>
      </c>
      <c r="F2827" s="2" t="s">
        <v>423</v>
      </c>
      <c r="G2827" s="13">
        <v>32.977777777777774</v>
      </c>
      <c r="H2827" s="13">
        <v>11.6</v>
      </c>
    </row>
    <row r="2828" spans="1:8" x14ac:dyDescent="0.2">
      <c r="A2828" s="8">
        <v>8</v>
      </c>
      <c r="B2828" s="1" t="s">
        <v>280</v>
      </c>
      <c r="C2828" s="8">
        <v>806</v>
      </c>
      <c r="D2828" s="5" t="s">
        <v>327</v>
      </c>
      <c r="E2828" s="5">
        <v>559784</v>
      </c>
      <c r="F2828" s="2" t="s">
        <v>424</v>
      </c>
      <c r="G2828" s="13">
        <v>29.336371404158363</v>
      </c>
      <c r="H2828" s="13">
        <v>12.14</v>
      </c>
    </row>
    <row r="2829" spans="1:8" x14ac:dyDescent="0.2">
      <c r="A2829" s="8">
        <v>8</v>
      </c>
      <c r="B2829" s="1" t="s">
        <v>280</v>
      </c>
      <c r="C2829" s="8">
        <v>806</v>
      </c>
      <c r="D2829" s="5" t="s">
        <v>327</v>
      </c>
      <c r="E2829" s="5">
        <v>559831</v>
      </c>
      <c r="F2829" s="2" t="s">
        <v>425</v>
      </c>
      <c r="G2829" s="13">
        <v>30.973451327433629</v>
      </c>
      <c r="H2829" s="13">
        <v>20.329999999999998</v>
      </c>
    </row>
    <row r="2830" spans="1:8" x14ac:dyDescent="0.2">
      <c r="A2830" s="8">
        <v>8</v>
      </c>
      <c r="B2830" s="1" t="s">
        <v>280</v>
      </c>
      <c r="C2830" s="8">
        <v>806</v>
      </c>
      <c r="D2830" s="5" t="s">
        <v>327</v>
      </c>
      <c r="E2830" s="5">
        <v>559865</v>
      </c>
      <c r="F2830" s="2" t="s">
        <v>426</v>
      </c>
      <c r="G2830" s="13">
        <v>30.228887134964484</v>
      </c>
      <c r="H2830" s="13">
        <v>15.23</v>
      </c>
    </row>
    <row r="2831" spans="1:8" x14ac:dyDescent="0.2">
      <c r="A2831" s="8">
        <v>8</v>
      </c>
      <c r="B2831" s="1" t="s">
        <v>280</v>
      </c>
      <c r="C2831" s="8">
        <v>806</v>
      </c>
      <c r="D2831" s="5" t="s">
        <v>327</v>
      </c>
      <c r="E2831" s="5">
        <v>559873</v>
      </c>
      <c r="F2831" s="2" t="s">
        <v>427</v>
      </c>
      <c r="G2831" s="13">
        <v>29.49308755760369</v>
      </c>
      <c r="H2831" s="13">
        <v>7.98</v>
      </c>
    </row>
    <row r="2832" spans="1:8" x14ac:dyDescent="0.2">
      <c r="A2832" s="8">
        <v>8</v>
      </c>
      <c r="B2832" s="1" t="s">
        <v>280</v>
      </c>
      <c r="C2832" s="8">
        <v>806</v>
      </c>
      <c r="D2832" s="5" t="s">
        <v>327</v>
      </c>
      <c r="E2832" s="5">
        <v>559881</v>
      </c>
      <c r="F2832" s="2" t="s">
        <v>428</v>
      </c>
      <c r="G2832" s="13">
        <v>22.619047619047613</v>
      </c>
      <c r="H2832" s="13">
        <v>4</v>
      </c>
    </row>
    <row r="2833" spans="1:8" x14ac:dyDescent="0.2">
      <c r="A2833" s="8">
        <v>7</v>
      </c>
      <c r="B2833" s="1" t="s">
        <v>2549</v>
      </c>
      <c r="C2833" s="8">
        <v>706</v>
      </c>
      <c r="D2833" s="5" t="s">
        <v>2784</v>
      </c>
      <c r="E2833" s="5">
        <v>559890</v>
      </c>
      <c r="F2833" s="2" t="s">
        <v>2809</v>
      </c>
      <c r="G2833" s="13">
        <v>23.540856031128406</v>
      </c>
      <c r="H2833" s="13">
        <v>14.61</v>
      </c>
    </row>
    <row r="2834" spans="1:8" x14ac:dyDescent="0.2">
      <c r="A2834" s="8">
        <v>7</v>
      </c>
      <c r="B2834" s="1" t="s">
        <v>2549</v>
      </c>
      <c r="C2834" s="8">
        <v>703</v>
      </c>
      <c r="D2834" s="5" t="s">
        <v>2689</v>
      </c>
      <c r="E2834" s="5">
        <v>559938</v>
      </c>
      <c r="F2834" s="2" t="s">
        <v>2726</v>
      </c>
      <c r="G2834" s="13">
        <v>29.032258064516135</v>
      </c>
      <c r="H2834" s="13">
        <v>25.5</v>
      </c>
    </row>
    <row r="2835" spans="1:8" x14ac:dyDescent="0.2">
      <c r="A2835" s="8">
        <v>7</v>
      </c>
      <c r="B2835" s="1" t="s">
        <v>2549</v>
      </c>
      <c r="C2835" s="8">
        <v>707</v>
      </c>
      <c r="D2835" s="5" t="s">
        <v>2812</v>
      </c>
      <c r="E2835" s="5">
        <v>559971</v>
      </c>
      <c r="F2835" s="2" t="s">
        <v>2897</v>
      </c>
      <c r="G2835" s="13">
        <v>29.805615550755935</v>
      </c>
      <c r="H2835" s="13">
        <v>15.620000000000001</v>
      </c>
    </row>
    <row r="2836" spans="1:8" x14ac:dyDescent="0.2">
      <c r="A2836" s="8">
        <v>7</v>
      </c>
      <c r="B2836" s="1" t="s">
        <v>2549</v>
      </c>
      <c r="C2836" s="8">
        <v>707</v>
      </c>
      <c r="D2836" s="5" t="s">
        <v>2812</v>
      </c>
      <c r="E2836" s="5">
        <v>559989</v>
      </c>
      <c r="F2836" s="2" t="s">
        <v>2898</v>
      </c>
      <c r="G2836" s="13">
        <v>24.352331606217618</v>
      </c>
      <c r="H2836" s="13">
        <v>5.9399999999999995</v>
      </c>
    </row>
    <row r="2837" spans="1:8" x14ac:dyDescent="0.2">
      <c r="A2837" s="8">
        <v>8</v>
      </c>
      <c r="B2837" s="1" t="s">
        <v>280</v>
      </c>
      <c r="C2837" s="8">
        <v>808</v>
      </c>
      <c r="D2837" s="5" t="s">
        <v>505</v>
      </c>
      <c r="E2837" s="5">
        <v>560022</v>
      </c>
      <c r="F2837" s="2" t="s">
        <v>559</v>
      </c>
      <c r="G2837" s="13">
        <v>29.787234042553187</v>
      </c>
      <c r="H2837" s="13">
        <v>14.67</v>
      </c>
    </row>
    <row r="2838" spans="1:8" x14ac:dyDescent="0.2">
      <c r="A2838" s="8">
        <v>8</v>
      </c>
      <c r="B2838" s="1" t="s">
        <v>280</v>
      </c>
      <c r="C2838" s="8">
        <v>808</v>
      </c>
      <c r="D2838" s="5" t="s">
        <v>505</v>
      </c>
      <c r="E2838" s="5">
        <v>560031</v>
      </c>
      <c r="F2838" s="2" t="s">
        <v>560</v>
      </c>
      <c r="G2838" s="13">
        <v>28.067484662576685</v>
      </c>
      <c r="H2838" s="13">
        <v>16.98</v>
      </c>
    </row>
    <row r="2839" spans="1:8" x14ac:dyDescent="0.2">
      <c r="A2839" s="8">
        <v>8</v>
      </c>
      <c r="B2839" s="1" t="s">
        <v>280</v>
      </c>
      <c r="C2839" s="8">
        <v>808</v>
      </c>
      <c r="D2839" s="5" t="s">
        <v>505</v>
      </c>
      <c r="E2839" s="5">
        <v>560049</v>
      </c>
      <c r="F2839" s="2" t="s">
        <v>561</v>
      </c>
      <c r="G2839" s="13">
        <v>25.757575757575761</v>
      </c>
      <c r="H2839" s="13">
        <v>16.78</v>
      </c>
    </row>
    <row r="2840" spans="1:8" x14ac:dyDescent="0.2">
      <c r="A2840" s="8">
        <v>8</v>
      </c>
      <c r="B2840" s="1" t="s">
        <v>280</v>
      </c>
      <c r="C2840" s="8">
        <v>808</v>
      </c>
      <c r="D2840" s="5" t="s">
        <v>505</v>
      </c>
      <c r="E2840" s="5">
        <v>560065</v>
      </c>
      <c r="F2840" s="2" t="s">
        <v>562</v>
      </c>
      <c r="G2840" s="13">
        <v>26.239669421487612</v>
      </c>
      <c r="H2840" s="13">
        <v>6.34</v>
      </c>
    </row>
    <row r="2841" spans="1:8" x14ac:dyDescent="0.2">
      <c r="A2841" s="8">
        <v>7</v>
      </c>
      <c r="B2841" s="1" t="s">
        <v>2549</v>
      </c>
      <c r="C2841" s="8">
        <v>711</v>
      </c>
      <c r="D2841" s="5" t="s">
        <v>108</v>
      </c>
      <c r="E2841" s="5">
        <v>560073</v>
      </c>
      <c r="F2841" s="2" t="s">
        <v>149</v>
      </c>
      <c r="G2841" s="13">
        <v>25.388601036269431</v>
      </c>
      <c r="H2841" s="13">
        <v>14.42</v>
      </c>
    </row>
    <row r="2842" spans="1:8" x14ac:dyDescent="0.2">
      <c r="A2842" s="8">
        <v>7</v>
      </c>
      <c r="B2842" s="1" t="s">
        <v>2549</v>
      </c>
      <c r="C2842" s="8">
        <v>706</v>
      </c>
      <c r="D2842" s="5" t="s">
        <v>2784</v>
      </c>
      <c r="E2842" s="5">
        <v>560103</v>
      </c>
      <c r="F2842" s="2" t="s">
        <v>2810</v>
      </c>
      <c r="G2842" s="13">
        <v>25.576470588235296</v>
      </c>
      <c r="H2842" s="13">
        <v>13.05</v>
      </c>
    </row>
    <row r="2843" spans="1:8" x14ac:dyDescent="0.2">
      <c r="A2843" s="8">
        <v>8</v>
      </c>
      <c r="B2843" s="1" t="s">
        <v>280</v>
      </c>
      <c r="C2843" s="8">
        <v>810</v>
      </c>
      <c r="D2843" s="5" t="s">
        <v>605</v>
      </c>
      <c r="E2843" s="5">
        <v>560154</v>
      </c>
      <c r="F2843" s="2" t="s">
        <v>639</v>
      </c>
      <c r="G2843" s="13">
        <v>29.783288909491251</v>
      </c>
      <c r="H2843" s="13">
        <v>14.31</v>
      </c>
    </row>
    <row r="2844" spans="1:8" x14ac:dyDescent="0.2">
      <c r="A2844" s="8">
        <v>6</v>
      </c>
      <c r="B2844" s="1" t="s">
        <v>2043</v>
      </c>
      <c r="C2844" s="8">
        <v>601</v>
      </c>
      <c r="D2844" s="5" t="s">
        <v>2044</v>
      </c>
      <c r="E2844" s="5">
        <v>580236</v>
      </c>
      <c r="F2844" s="2" t="s">
        <v>2085</v>
      </c>
      <c r="G2844" s="13">
        <v>27.429467084639498</v>
      </c>
      <c r="H2844" s="13">
        <v>15.92</v>
      </c>
    </row>
    <row r="2845" spans="1:8" x14ac:dyDescent="0.2">
      <c r="A2845" s="8">
        <v>6</v>
      </c>
      <c r="B2845" s="1" t="s">
        <v>2043</v>
      </c>
      <c r="C2845" s="8">
        <v>601</v>
      </c>
      <c r="D2845" s="5" t="s">
        <v>2044</v>
      </c>
      <c r="E2845" s="5">
        <v>580244</v>
      </c>
      <c r="F2845" s="2" t="s">
        <v>2086</v>
      </c>
      <c r="G2845" s="13">
        <v>25.763358778625957</v>
      </c>
      <c r="H2845" s="13">
        <v>15.38</v>
      </c>
    </row>
    <row r="2846" spans="1:8" x14ac:dyDescent="0.2">
      <c r="A2846" s="8">
        <v>8</v>
      </c>
      <c r="B2846" s="1" t="s">
        <v>280</v>
      </c>
      <c r="C2846" s="8">
        <v>806</v>
      </c>
      <c r="D2846" s="5" t="s">
        <v>327</v>
      </c>
      <c r="E2846" s="5">
        <v>580252</v>
      </c>
      <c r="F2846" s="2" t="s">
        <v>429</v>
      </c>
      <c r="G2846" s="13">
        <v>25.065963060686016</v>
      </c>
      <c r="H2846" s="13">
        <v>3.24</v>
      </c>
    </row>
    <row r="2847" spans="1:8" x14ac:dyDescent="0.2">
      <c r="A2847" s="8">
        <v>5</v>
      </c>
      <c r="B2847" s="1" t="s">
        <v>1723</v>
      </c>
      <c r="C2847" s="8">
        <v>505</v>
      </c>
      <c r="D2847" s="5" t="s">
        <v>1800</v>
      </c>
      <c r="E2847" s="5">
        <v>580287</v>
      </c>
      <c r="F2847" s="2" t="s">
        <v>1855</v>
      </c>
      <c r="G2847" s="13">
        <v>32.525697503671068</v>
      </c>
      <c r="H2847" s="13">
        <v>23.24</v>
      </c>
    </row>
    <row r="2848" spans="1:8" x14ac:dyDescent="0.2">
      <c r="A2848" s="8">
        <v>6</v>
      </c>
      <c r="B2848" s="1" t="s">
        <v>2043</v>
      </c>
      <c r="C2848" s="8">
        <v>606</v>
      </c>
      <c r="D2848" s="5" t="s">
        <v>2184</v>
      </c>
      <c r="E2848" s="5">
        <v>580309</v>
      </c>
      <c r="F2848" s="2" t="s">
        <v>1137</v>
      </c>
      <c r="G2848" s="13">
        <v>25.806451612903228</v>
      </c>
      <c r="H2848" s="13">
        <v>13.17</v>
      </c>
    </row>
    <row r="2849" spans="1:8" x14ac:dyDescent="0.2">
      <c r="A2849" s="8">
        <v>6</v>
      </c>
      <c r="B2849" s="1" t="s">
        <v>2043</v>
      </c>
      <c r="C2849" s="8">
        <v>607</v>
      </c>
      <c r="D2849" s="5" t="s">
        <v>2240</v>
      </c>
      <c r="E2849" s="5">
        <v>580317</v>
      </c>
      <c r="F2849" s="2" t="s">
        <v>2259</v>
      </c>
      <c r="G2849" s="13">
        <v>25.722543352601146</v>
      </c>
      <c r="H2849" s="13">
        <v>18.21</v>
      </c>
    </row>
    <row r="2850" spans="1:8" x14ac:dyDescent="0.2">
      <c r="A2850" s="8">
        <v>7</v>
      </c>
      <c r="B2850" s="1" t="s">
        <v>2549</v>
      </c>
      <c r="C2850" s="8">
        <v>706</v>
      </c>
      <c r="D2850" s="5" t="s">
        <v>2784</v>
      </c>
      <c r="E2850" s="5">
        <v>580368</v>
      </c>
      <c r="F2850" s="2" t="s">
        <v>2811</v>
      </c>
      <c r="G2850" s="13">
        <v>27.94759825327511</v>
      </c>
      <c r="H2850" s="13">
        <v>18.739999999999998</v>
      </c>
    </row>
    <row r="2851" spans="1:8" x14ac:dyDescent="0.2">
      <c r="A2851" s="8">
        <v>6</v>
      </c>
      <c r="B2851" s="1" t="s">
        <v>2043</v>
      </c>
      <c r="C2851" s="8">
        <v>608</v>
      </c>
      <c r="D2851" s="5" t="s">
        <v>2260</v>
      </c>
      <c r="E2851" s="5">
        <v>580384</v>
      </c>
      <c r="F2851" s="2" t="s">
        <v>2299</v>
      </c>
      <c r="G2851" s="13">
        <v>23.639774859287055</v>
      </c>
      <c r="H2851" s="13">
        <v>13.149999999999999</v>
      </c>
    </row>
    <row r="2852" spans="1:8" x14ac:dyDescent="0.2">
      <c r="A2852" s="8">
        <v>3</v>
      </c>
      <c r="B2852" s="1" t="s">
        <v>1082</v>
      </c>
      <c r="C2852" s="8">
        <v>305</v>
      </c>
      <c r="D2852" s="5" t="s">
        <v>1202</v>
      </c>
      <c r="E2852" s="5">
        <v>580449</v>
      </c>
      <c r="F2852" s="2" t="s">
        <v>1224</v>
      </c>
      <c r="G2852" s="13">
        <v>25.650557620817846</v>
      </c>
      <c r="H2852" s="13">
        <v>22.33</v>
      </c>
    </row>
    <row r="2853" spans="1:8" x14ac:dyDescent="0.2">
      <c r="A2853" s="8">
        <v>4</v>
      </c>
      <c r="B2853" s="1" t="s">
        <v>1367</v>
      </c>
      <c r="C2853" s="8">
        <v>406</v>
      </c>
      <c r="D2853" s="5" t="s">
        <v>1637</v>
      </c>
      <c r="E2853" s="5">
        <v>580457</v>
      </c>
      <c r="F2853" s="2" t="s">
        <v>1686</v>
      </c>
      <c r="G2853" s="13">
        <v>30.725863284002816</v>
      </c>
      <c r="H2853" s="13">
        <v>15.15</v>
      </c>
    </row>
    <row r="2854" spans="1:8" x14ac:dyDescent="0.2">
      <c r="A2854" s="8">
        <v>2</v>
      </c>
      <c r="B2854" s="1" t="s">
        <v>824</v>
      </c>
      <c r="C2854" s="8">
        <v>207</v>
      </c>
      <c r="D2854" s="5" t="s">
        <v>1037</v>
      </c>
      <c r="E2854" s="5">
        <v>580473</v>
      </c>
      <c r="F2854" s="2" t="s">
        <v>1079</v>
      </c>
      <c r="G2854" s="13">
        <v>28.768066070199584</v>
      </c>
      <c r="H2854" s="13">
        <v>14.58</v>
      </c>
    </row>
    <row r="2855" spans="1:8" x14ac:dyDescent="0.2">
      <c r="A2855" s="8">
        <v>6</v>
      </c>
      <c r="B2855" s="1" t="s">
        <v>2043</v>
      </c>
      <c r="C2855" s="8">
        <v>604</v>
      </c>
      <c r="D2855" s="5" t="s">
        <v>2132</v>
      </c>
      <c r="E2855" s="5">
        <v>580520</v>
      </c>
      <c r="F2855" s="2" t="s">
        <v>2147</v>
      </c>
      <c r="G2855" s="13">
        <v>26.331967213114762</v>
      </c>
      <c r="H2855" s="13">
        <v>13.15</v>
      </c>
    </row>
    <row r="2856" spans="1:8" x14ac:dyDescent="0.2">
      <c r="A2856" s="8">
        <v>6</v>
      </c>
      <c r="B2856" s="1" t="s">
        <v>2043</v>
      </c>
      <c r="C2856" s="8">
        <v>612</v>
      </c>
      <c r="D2856" s="5" t="s">
        <v>2497</v>
      </c>
      <c r="E2856" s="5">
        <v>580546</v>
      </c>
      <c r="F2856" s="2" t="s">
        <v>2513</v>
      </c>
      <c r="G2856" s="13">
        <v>30.467289719626173</v>
      </c>
      <c r="H2856" s="13">
        <v>22.02</v>
      </c>
    </row>
    <row r="2857" spans="1:8" x14ac:dyDescent="0.2">
      <c r="A2857" s="8">
        <v>2</v>
      </c>
      <c r="B2857" s="1" t="s">
        <v>824</v>
      </c>
      <c r="C2857" s="8">
        <v>201</v>
      </c>
      <c r="D2857" s="5" t="s">
        <v>825</v>
      </c>
      <c r="E2857" s="5">
        <v>580554</v>
      </c>
      <c r="F2857" s="2" t="s">
        <v>890</v>
      </c>
      <c r="G2857" s="13">
        <v>28.872593950504125</v>
      </c>
      <c r="H2857" s="13">
        <v>4.3499999999999996</v>
      </c>
    </row>
    <row r="2858" spans="1:8" x14ac:dyDescent="0.2">
      <c r="A2858" s="8">
        <v>2</v>
      </c>
      <c r="B2858" s="1" t="s">
        <v>824</v>
      </c>
      <c r="C2858" s="8">
        <v>201</v>
      </c>
      <c r="D2858" s="5" t="s">
        <v>825</v>
      </c>
      <c r="E2858" s="5">
        <v>580597</v>
      </c>
      <c r="F2858" s="2" t="s">
        <v>891</v>
      </c>
      <c r="G2858" s="13">
        <v>22.516556291390732</v>
      </c>
      <c r="H2858" s="13">
        <v>0</v>
      </c>
    </row>
    <row r="2859" spans="1:8" x14ac:dyDescent="0.2">
      <c r="A2859" s="8">
        <v>7</v>
      </c>
      <c r="B2859" s="1" t="s">
        <v>2549</v>
      </c>
      <c r="C2859" s="8">
        <v>712</v>
      </c>
      <c r="D2859" s="5" t="s">
        <v>150</v>
      </c>
      <c r="E2859" s="5">
        <v>580601</v>
      </c>
      <c r="F2859" s="2" t="s">
        <v>215</v>
      </c>
      <c r="G2859" s="13">
        <v>33.206106870229</v>
      </c>
      <c r="H2859" s="13">
        <v>15.16</v>
      </c>
    </row>
    <row r="2860" spans="1:8" x14ac:dyDescent="0.2">
      <c r="A2860" s="8">
        <v>5</v>
      </c>
      <c r="B2860" s="1" t="s">
        <v>1723</v>
      </c>
      <c r="C2860" s="8">
        <v>504</v>
      </c>
      <c r="D2860" s="5" t="s">
        <v>1785</v>
      </c>
      <c r="E2860" s="5">
        <v>580791</v>
      </c>
      <c r="F2860" s="2" t="s">
        <v>1799</v>
      </c>
      <c r="G2860" s="13">
        <v>25.990271021542739</v>
      </c>
      <c r="H2860" s="13">
        <v>19.05</v>
      </c>
    </row>
    <row r="2861" spans="1:8" x14ac:dyDescent="0.2">
      <c r="A2861" s="8">
        <v>5</v>
      </c>
      <c r="B2861" s="1" t="s">
        <v>1723</v>
      </c>
      <c r="C2861" s="8">
        <v>503</v>
      </c>
      <c r="D2861" s="5" t="s">
        <v>1760</v>
      </c>
      <c r="E2861" s="5">
        <v>580813</v>
      </c>
      <c r="F2861" s="2" t="s">
        <v>1784</v>
      </c>
      <c r="G2861" s="13">
        <v>31.135531135531135</v>
      </c>
      <c r="H2861" s="13">
        <v>21.7</v>
      </c>
    </row>
    <row r="2862" spans="1:8" x14ac:dyDescent="0.2">
      <c r="A2862" s="8">
        <v>3</v>
      </c>
      <c r="B2862" s="1" t="s">
        <v>1082</v>
      </c>
      <c r="C2862" s="8">
        <v>306</v>
      </c>
      <c r="D2862" s="5" t="s">
        <v>1226</v>
      </c>
      <c r="E2862" s="5">
        <v>580856</v>
      </c>
      <c r="F2862" s="2" t="s">
        <v>1253</v>
      </c>
      <c r="G2862" s="13">
        <v>31.016042780748659</v>
      </c>
      <c r="H2862" s="13">
        <v>19.079999999999998</v>
      </c>
    </row>
    <row r="2863" spans="1:8" x14ac:dyDescent="0.2">
      <c r="A2863" s="8">
        <v>3</v>
      </c>
      <c r="B2863" s="1" t="s">
        <v>1082</v>
      </c>
      <c r="C2863" s="8">
        <v>306</v>
      </c>
      <c r="D2863" s="5" t="s">
        <v>1226</v>
      </c>
      <c r="E2863" s="5">
        <v>580864</v>
      </c>
      <c r="F2863" s="2" t="s">
        <v>1254</v>
      </c>
      <c r="G2863" s="13">
        <v>21.212121212121215</v>
      </c>
      <c r="H2863" s="13">
        <v>18.939999999999998</v>
      </c>
    </row>
    <row r="2864" spans="1:8" x14ac:dyDescent="0.2">
      <c r="A2864" s="8">
        <v>4</v>
      </c>
      <c r="B2864" s="1" t="s">
        <v>1367</v>
      </c>
      <c r="C2864" s="8">
        <v>403</v>
      </c>
      <c r="D2864" s="5" t="s">
        <v>1497</v>
      </c>
      <c r="E2864" s="5">
        <v>580899</v>
      </c>
      <c r="F2864" s="2" t="s">
        <v>1552</v>
      </c>
      <c r="G2864" s="13">
        <v>28.774099672608223</v>
      </c>
      <c r="H2864" s="13">
        <v>14.93</v>
      </c>
    </row>
    <row r="2865" spans="1:8" x14ac:dyDescent="0.2">
      <c r="A2865" s="8">
        <v>4</v>
      </c>
      <c r="B2865" s="1" t="s">
        <v>1367</v>
      </c>
      <c r="C2865" s="8">
        <v>401</v>
      </c>
      <c r="D2865" s="5" t="s">
        <v>1368</v>
      </c>
      <c r="E2865" s="5">
        <v>580911</v>
      </c>
      <c r="F2865" s="2" t="s">
        <v>1408</v>
      </c>
      <c r="G2865" s="13">
        <v>29.700854700854698</v>
      </c>
      <c r="H2865" s="13">
        <v>1.1200000000000001</v>
      </c>
    </row>
    <row r="2866" spans="1:8" x14ac:dyDescent="0.2">
      <c r="A2866" s="8">
        <v>4</v>
      </c>
      <c r="B2866" s="1" t="s">
        <v>1367</v>
      </c>
      <c r="C2866" s="8">
        <v>402</v>
      </c>
      <c r="D2866" s="5" t="s">
        <v>1409</v>
      </c>
      <c r="E2866" s="5">
        <v>580937</v>
      </c>
      <c r="F2866" s="2" t="s">
        <v>1148</v>
      </c>
      <c r="G2866" s="13">
        <v>28.571428571428569</v>
      </c>
      <c r="H2866" s="13">
        <v>21.42</v>
      </c>
    </row>
    <row r="2867" spans="1:8" x14ac:dyDescent="0.2">
      <c r="A2867" s="8">
        <v>3</v>
      </c>
      <c r="B2867" s="1" t="s">
        <v>1082</v>
      </c>
      <c r="C2867" s="8">
        <v>305</v>
      </c>
      <c r="D2867" s="5" t="s">
        <v>1202</v>
      </c>
      <c r="E2867" s="5">
        <v>580953</v>
      </c>
      <c r="F2867" s="2" t="s">
        <v>1225</v>
      </c>
      <c r="G2867" s="13">
        <v>26.714285714285719</v>
      </c>
      <c r="H2867" s="13">
        <v>18.66</v>
      </c>
    </row>
    <row r="2868" spans="1:8" x14ac:dyDescent="0.2">
      <c r="A2868" s="8">
        <v>2</v>
      </c>
      <c r="B2868" s="1" t="s">
        <v>824</v>
      </c>
      <c r="C2868" s="8">
        <v>207</v>
      </c>
      <c r="D2868" s="5" t="s">
        <v>1037</v>
      </c>
      <c r="E2868" s="5">
        <v>581020</v>
      </c>
      <c r="F2868" s="2" t="s">
        <v>1080</v>
      </c>
      <c r="G2868" s="13">
        <v>26.267281105990779</v>
      </c>
      <c r="H2868" s="13">
        <v>14.09</v>
      </c>
    </row>
    <row r="2869" spans="1:8" x14ac:dyDescent="0.2">
      <c r="A2869" s="8">
        <v>4</v>
      </c>
      <c r="B2869" s="1" t="s">
        <v>1367</v>
      </c>
      <c r="C2869" s="8">
        <v>403</v>
      </c>
      <c r="D2869" s="5" t="s">
        <v>1497</v>
      </c>
      <c r="E2869" s="5">
        <v>581097</v>
      </c>
      <c r="F2869" s="2" t="s">
        <v>1553</v>
      </c>
      <c r="G2869" s="13">
        <v>23.921568627450981</v>
      </c>
      <c r="H2869" s="13">
        <v>8.81</v>
      </c>
    </row>
    <row r="2870" spans="1:8" x14ac:dyDescent="0.2">
      <c r="A2870" s="8">
        <v>4</v>
      </c>
      <c r="B2870" s="1" t="s">
        <v>1367</v>
      </c>
      <c r="C2870" s="8">
        <v>402</v>
      </c>
      <c r="D2870" s="5" t="s">
        <v>1409</v>
      </c>
      <c r="E2870" s="5">
        <v>581135</v>
      </c>
      <c r="F2870" s="2" t="s">
        <v>1494</v>
      </c>
      <c r="G2870" s="13">
        <v>24.808184143222505</v>
      </c>
      <c r="H2870" s="13">
        <v>28.79</v>
      </c>
    </row>
    <row r="2871" spans="1:8" x14ac:dyDescent="0.2">
      <c r="A2871" s="8">
        <v>4</v>
      </c>
      <c r="B2871" s="1" t="s">
        <v>1367</v>
      </c>
      <c r="C2871" s="8">
        <v>402</v>
      </c>
      <c r="D2871" s="5" t="s">
        <v>1409</v>
      </c>
      <c r="E2871" s="5">
        <v>581160</v>
      </c>
      <c r="F2871" s="2" t="s">
        <v>1495</v>
      </c>
      <c r="G2871" s="13">
        <v>25.390070921985814</v>
      </c>
      <c r="H2871" s="13">
        <v>18.600000000000001</v>
      </c>
    </row>
    <row r="2872" spans="1:8" x14ac:dyDescent="0.2">
      <c r="A2872" s="8">
        <v>7</v>
      </c>
      <c r="B2872" s="1" t="s">
        <v>2549</v>
      </c>
      <c r="C2872" s="8">
        <v>703</v>
      </c>
      <c r="D2872" s="5" t="s">
        <v>2689</v>
      </c>
      <c r="E2872" s="5">
        <v>581241</v>
      </c>
      <c r="F2872" s="2" t="s">
        <v>2727</v>
      </c>
      <c r="G2872" s="13">
        <v>30.663856691253955</v>
      </c>
      <c r="H2872" s="13">
        <v>22.1</v>
      </c>
    </row>
    <row r="2873" spans="1:8" x14ac:dyDescent="0.2">
      <c r="A2873" s="8">
        <v>4</v>
      </c>
      <c r="B2873" s="1" t="s">
        <v>1367</v>
      </c>
      <c r="C2873" s="8">
        <v>406</v>
      </c>
      <c r="D2873" s="5" t="s">
        <v>1637</v>
      </c>
      <c r="E2873" s="5">
        <v>581305</v>
      </c>
      <c r="F2873" s="2" t="s">
        <v>1687</v>
      </c>
      <c r="G2873" s="13">
        <v>25.281473899692937</v>
      </c>
      <c r="H2873" s="13">
        <v>19.63</v>
      </c>
    </row>
    <row r="2874" spans="1:8" x14ac:dyDescent="0.2">
      <c r="A2874" s="8">
        <v>3</v>
      </c>
      <c r="B2874" s="1" t="s">
        <v>1082</v>
      </c>
      <c r="C2874" s="8">
        <v>309</v>
      </c>
      <c r="D2874" s="5" t="s">
        <v>1329</v>
      </c>
      <c r="E2874" s="5">
        <v>581348</v>
      </c>
      <c r="F2874" s="2" t="s">
        <v>1366</v>
      </c>
      <c r="G2874" s="13">
        <v>25.294117647058826</v>
      </c>
      <c r="H2874" s="13">
        <v>21.689999999999998</v>
      </c>
    </row>
    <row r="2875" spans="1:8" x14ac:dyDescent="0.2">
      <c r="A2875" s="8">
        <v>2</v>
      </c>
      <c r="B2875" s="1" t="s">
        <v>824</v>
      </c>
      <c r="C2875" s="8">
        <v>204</v>
      </c>
      <c r="D2875" s="5" t="s">
        <v>955</v>
      </c>
      <c r="E2875" s="5">
        <v>581399</v>
      </c>
      <c r="F2875" s="2" t="s">
        <v>982</v>
      </c>
      <c r="G2875" s="13">
        <v>27.264195213514785</v>
      </c>
      <c r="H2875" s="13">
        <v>18.8</v>
      </c>
    </row>
    <row r="2876" spans="1:8" x14ac:dyDescent="0.2">
      <c r="A2876" s="8">
        <v>2</v>
      </c>
      <c r="B2876" s="1" t="s">
        <v>824</v>
      </c>
      <c r="C2876" s="8">
        <v>207</v>
      </c>
      <c r="D2876" s="5" t="s">
        <v>1037</v>
      </c>
      <c r="E2876" s="5">
        <v>581488</v>
      </c>
      <c r="F2876" s="2" t="s">
        <v>1081</v>
      </c>
      <c r="G2876" s="13">
        <v>27.933673469387756</v>
      </c>
      <c r="H2876" s="13">
        <v>16.190000000000001</v>
      </c>
    </row>
    <row r="2877" spans="1:8" x14ac:dyDescent="0.2">
      <c r="A2877" s="8">
        <v>6</v>
      </c>
      <c r="B2877" s="1" t="s">
        <v>2043</v>
      </c>
      <c r="C2877" s="8">
        <v>611</v>
      </c>
      <c r="D2877" s="5" t="s">
        <v>2472</v>
      </c>
      <c r="E2877" s="5">
        <v>581585</v>
      </c>
      <c r="F2877" s="2" t="s">
        <v>2496</v>
      </c>
      <c r="G2877" s="13">
        <v>26.131687242798357</v>
      </c>
      <c r="H2877" s="13">
        <v>16.61</v>
      </c>
    </row>
    <row r="2878" spans="1:8" x14ac:dyDescent="0.2">
      <c r="A2878" s="8">
        <v>6</v>
      </c>
      <c r="B2878" s="1" t="s">
        <v>2043</v>
      </c>
      <c r="C2878" s="8">
        <v>612</v>
      </c>
      <c r="D2878" s="5" t="s">
        <v>2497</v>
      </c>
      <c r="E2878" s="5">
        <v>581607</v>
      </c>
      <c r="F2878" s="2" t="s">
        <v>2514</v>
      </c>
      <c r="G2878" s="13">
        <v>24.931002759889605</v>
      </c>
      <c r="H2878" s="13">
        <v>20.14</v>
      </c>
    </row>
    <row r="2879" spans="1:8" x14ac:dyDescent="0.2">
      <c r="A2879" s="8">
        <v>4</v>
      </c>
      <c r="B2879" s="1" t="s">
        <v>1367</v>
      </c>
      <c r="C2879" s="8">
        <v>403</v>
      </c>
      <c r="D2879" s="5" t="s">
        <v>1497</v>
      </c>
      <c r="E2879" s="5">
        <v>581623</v>
      </c>
      <c r="F2879" s="2" t="s">
        <v>1554</v>
      </c>
      <c r="G2879" s="13">
        <v>29.68515742128935</v>
      </c>
      <c r="H2879" s="13">
        <v>14.7</v>
      </c>
    </row>
    <row r="2880" spans="1:8" x14ac:dyDescent="0.2">
      <c r="A2880" s="8">
        <v>7</v>
      </c>
      <c r="B2880" s="1" t="s">
        <v>2549</v>
      </c>
      <c r="C2880" s="8">
        <v>704</v>
      </c>
      <c r="D2880" s="5" t="s">
        <v>2728</v>
      </c>
      <c r="E2880" s="5">
        <v>581640</v>
      </c>
      <c r="F2880" s="2" t="s">
        <v>2759</v>
      </c>
      <c r="G2880" s="13">
        <v>30.392156862745097</v>
      </c>
      <c r="H2880" s="13">
        <v>20.399999999999999</v>
      </c>
    </row>
    <row r="2881" spans="1:8" x14ac:dyDescent="0.2">
      <c r="A2881" s="8">
        <v>4</v>
      </c>
      <c r="B2881" s="1" t="s">
        <v>1367</v>
      </c>
      <c r="C2881" s="8">
        <v>406</v>
      </c>
      <c r="D2881" s="5" t="s">
        <v>1637</v>
      </c>
      <c r="E2881" s="5">
        <v>581658</v>
      </c>
      <c r="F2881" s="2" t="s">
        <v>1688</v>
      </c>
      <c r="G2881" s="13">
        <v>27.027027027027025</v>
      </c>
      <c r="H2881" s="13">
        <v>14.69</v>
      </c>
    </row>
    <row r="2882" spans="1:8" x14ac:dyDescent="0.2">
      <c r="A2882" s="8">
        <v>7</v>
      </c>
      <c r="B2882" s="1" t="s">
        <v>2549</v>
      </c>
      <c r="C2882" s="8">
        <v>713</v>
      </c>
      <c r="D2882" s="5" t="s">
        <v>216</v>
      </c>
      <c r="E2882" s="5">
        <v>581674</v>
      </c>
      <c r="F2882" s="2" t="s">
        <v>279</v>
      </c>
      <c r="G2882" s="13">
        <v>26.23076923076923</v>
      </c>
      <c r="H2882" s="13">
        <v>20.84</v>
      </c>
    </row>
    <row r="2883" spans="1:8" x14ac:dyDescent="0.2">
      <c r="A2883" s="8">
        <v>4</v>
      </c>
      <c r="B2883" s="1" t="s">
        <v>1367</v>
      </c>
      <c r="C2883" s="8">
        <v>403</v>
      </c>
      <c r="D2883" s="5" t="s">
        <v>1497</v>
      </c>
      <c r="E2883" s="5">
        <v>581691</v>
      </c>
      <c r="F2883" s="2" t="s">
        <v>1555</v>
      </c>
      <c r="G2883" s="13">
        <v>28.767123287671229</v>
      </c>
      <c r="H2883" s="13">
        <v>21.29</v>
      </c>
    </row>
    <row r="2884" spans="1:8" x14ac:dyDescent="0.2">
      <c r="A2884" s="8">
        <v>4</v>
      </c>
      <c r="B2884" s="1" t="s">
        <v>1367</v>
      </c>
      <c r="C2884" s="8">
        <v>406</v>
      </c>
      <c r="D2884" s="5" t="s">
        <v>1637</v>
      </c>
      <c r="E2884" s="5">
        <v>581704</v>
      </c>
      <c r="F2884" s="2" t="s">
        <v>1689</v>
      </c>
      <c r="G2884" s="13">
        <v>29.575402635431921</v>
      </c>
      <c r="H2884" s="13">
        <v>20.8</v>
      </c>
    </row>
    <row r="2885" spans="1:8" x14ac:dyDescent="0.2">
      <c r="A2885" s="8">
        <v>5</v>
      </c>
      <c r="B2885" s="1" t="s">
        <v>1723</v>
      </c>
      <c r="C2885" s="8">
        <v>511</v>
      </c>
      <c r="D2885" s="5" t="s">
        <v>1992</v>
      </c>
      <c r="E2885" s="5">
        <v>581712</v>
      </c>
      <c r="F2885" s="2" t="s">
        <v>2042</v>
      </c>
      <c r="G2885" s="13">
        <v>25.161290322580648</v>
      </c>
      <c r="H2885" s="13">
        <v>14.200000000000001</v>
      </c>
    </row>
    <row r="2886" spans="1:8" x14ac:dyDescent="0.2">
      <c r="A2886" s="8">
        <v>6</v>
      </c>
      <c r="B2886" s="1" t="s">
        <v>2043</v>
      </c>
      <c r="C2886" s="8">
        <v>613</v>
      </c>
      <c r="D2886" s="5" t="s">
        <v>2515</v>
      </c>
      <c r="E2886" s="5">
        <v>581747</v>
      </c>
      <c r="F2886" s="2" t="s">
        <v>1267</v>
      </c>
      <c r="G2886" s="13">
        <v>30.779944289693596</v>
      </c>
      <c r="H2886" s="13">
        <v>24.060000000000002</v>
      </c>
    </row>
    <row r="2887" spans="1:8" x14ac:dyDescent="0.2">
      <c r="A2887" s="8">
        <v>4</v>
      </c>
      <c r="B2887" s="1" t="s">
        <v>1367</v>
      </c>
      <c r="C2887" s="8">
        <v>402</v>
      </c>
      <c r="D2887" s="5" t="s">
        <v>1409</v>
      </c>
      <c r="E2887" s="5">
        <v>581895</v>
      </c>
      <c r="F2887" s="2" t="s">
        <v>1496</v>
      </c>
      <c r="G2887" s="13">
        <v>25.255972696245735</v>
      </c>
      <c r="H2887" s="13">
        <v>11.76</v>
      </c>
    </row>
    <row r="2888" spans="1:8" x14ac:dyDescent="0.2">
      <c r="A2888" s="8">
        <v>5</v>
      </c>
      <c r="B2888" s="1" t="s">
        <v>1723</v>
      </c>
      <c r="C2888" s="8">
        <v>501</v>
      </c>
      <c r="D2888" s="5" t="s">
        <v>1724</v>
      </c>
      <c r="E2888" s="5">
        <v>581984</v>
      </c>
      <c r="F2888" s="2" t="s">
        <v>1735</v>
      </c>
      <c r="G2888" s="13">
        <v>30.416221985058698</v>
      </c>
      <c r="H2888" s="13">
        <v>14.88</v>
      </c>
    </row>
    <row r="2889" spans="1:8" x14ac:dyDescent="0.2">
      <c r="A2889" s="8">
        <v>6</v>
      </c>
      <c r="B2889" s="1" t="s">
        <v>2043</v>
      </c>
      <c r="C2889" s="8">
        <v>607</v>
      </c>
      <c r="D2889" s="5" t="s">
        <v>2240</v>
      </c>
      <c r="E2889" s="5">
        <v>582051</v>
      </c>
      <c r="F2889" s="2" t="s">
        <v>1716</v>
      </c>
      <c r="G2889" s="13">
        <v>25.3061224489796</v>
      </c>
      <c r="H2889" s="13">
        <v>17.09</v>
      </c>
    </row>
    <row r="2890" spans="1:8" x14ac:dyDescent="0.2">
      <c r="A2890" s="8">
        <v>8</v>
      </c>
      <c r="B2890" s="1" t="s">
        <v>280</v>
      </c>
      <c r="C2890" s="8">
        <v>806</v>
      </c>
      <c r="D2890" s="5" t="s">
        <v>327</v>
      </c>
      <c r="E2890" s="5">
        <v>582093</v>
      </c>
      <c r="F2890" s="2" t="s">
        <v>430</v>
      </c>
      <c r="G2890" s="13">
        <v>26.915887850467286</v>
      </c>
      <c r="H2890" s="13">
        <v>16.96</v>
      </c>
    </row>
    <row r="2891" spans="1:8" x14ac:dyDescent="0.2">
      <c r="A2891" s="8">
        <v>7</v>
      </c>
      <c r="B2891" s="1" t="s">
        <v>2549</v>
      </c>
      <c r="C2891" s="8">
        <v>702</v>
      </c>
      <c r="D2891" s="5" t="s">
        <v>2634</v>
      </c>
      <c r="E2891" s="5">
        <v>582140</v>
      </c>
      <c r="F2891" s="2" t="s">
        <v>2688</v>
      </c>
      <c r="G2891" s="13">
        <v>28.666666666666661</v>
      </c>
      <c r="H2891" s="13">
        <v>18.59</v>
      </c>
    </row>
    <row r="2892" spans="1:8" x14ac:dyDescent="0.2">
      <c r="A2892" s="8">
        <v>3</v>
      </c>
      <c r="B2892" s="1" t="s">
        <v>1082</v>
      </c>
      <c r="C2892" s="8">
        <v>302</v>
      </c>
      <c r="D2892" s="5" t="s">
        <v>1127</v>
      </c>
      <c r="E2892" s="5">
        <v>582301</v>
      </c>
      <c r="F2892" s="2" t="s">
        <v>1148</v>
      </c>
      <c r="G2892" s="13">
        <v>28.474114441416887</v>
      </c>
      <c r="H2892" s="13">
        <v>15.68</v>
      </c>
    </row>
    <row r="2893" spans="1:8" x14ac:dyDescent="0.2">
      <c r="A2893" s="8">
        <v>4</v>
      </c>
      <c r="B2893" s="1" t="s">
        <v>1367</v>
      </c>
      <c r="C2893" s="8">
        <v>404</v>
      </c>
      <c r="D2893" s="5" t="s">
        <v>1560</v>
      </c>
      <c r="E2893" s="5">
        <v>582361</v>
      </c>
      <c r="F2893" s="2" t="s">
        <v>1622</v>
      </c>
      <c r="G2893" s="13">
        <v>25.809199318568989</v>
      </c>
      <c r="H2893" s="13">
        <v>3.29</v>
      </c>
    </row>
    <row r="2894" spans="1:8" x14ac:dyDescent="0.2">
      <c r="A2894" s="8">
        <v>4</v>
      </c>
      <c r="B2894" s="1" t="s">
        <v>1367</v>
      </c>
      <c r="C2894" s="8">
        <v>403</v>
      </c>
      <c r="D2894" s="5" t="s">
        <v>1497</v>
      </c>
      <c r="E2894" s="5">
        <v>582387</v>
      </c>
      <c r="F2894" s="2" t="s">
        <v>1556</v>
      </c>
      <c r="G2894" s="13">
        <v>27.27272727272727</v>
      </c>
      <c r="H2894" s="13">
        <v>13.25</v>
      </c>
    </row>
    <row r="2895" spans="1:8" x14ac:dyDescent="0.2">
      <c r="A2895" s="8">
        <v>4</v>
      </c>
      <c r="B2895" s="6" t="s">
        <v>1367</v>
      </c>
      <c r="C2895" s="8">
        <v>403</v>
      </c>
      <c r="D2895" s="5" t="s">
        <v>1497</v>
      </c>
      <c r="E2895" s="5">
        <v>582425</v>
      </c>
      <c r="F2895" s="3" t="s">
        <v>1557</v>
      </c>
      <c r="G2895" s="13">
        <v>27.27272727272727</v>
      </c>
      <c r="H2895" s="13">
        <v>20.23</v>
      </c>
    </row>
    <row r="2896" spans="1:8" x14ac:dyDescent="0.2">
      <c r="A2896" s="8">
        <v>8</v>
      </c>
      <c r="B2896" s="1" t="s">
        <v>280</v>
      </c>
      <c r="C2896" s="8">
        <v>806</v>
      </c>
      <c r="D2896" s="5" t="s">
        <v>327</v>
      </c>
      <c r="E2896" s="5">
        <v>582514</v>
      </c>
      <c r="F2896" s="3" t="s">
        <v>431</v>
      </c>
      <c r="G2896" s="13">
        <v>26.539101497504163</v>
      </c>
      <c r="H2896" s="13">
        <v>17.329999999999998</v>
      </c>
    </row>
    <row r="2897" spans="1:8" x14ac:dyDescent="0.2">
      <c r="A2897" s="8">
        <v>2</v>
      </c>
      <c r="B2897" s="6" t="s">
        <v>824</v>
      </c>
      <c r="C2897" s="8">
        <v>201</v>
      </c>
      <c r="D2897" s="5" t="s">
        <v>825</v>
      </c>
      <c r="E2897" s="5">
        <v>582522</v>
      </c>
      <c r="F2897" s="3" t="s">
        <v>892</v>
      </c>
      <c r="G2897" s="13">
        <v>26.235741444866918</v>
      </c>
      <c r="H2897" s="13">
        <v>5.33</v>
      </c>
    </row>
    <row r="2898" spans="1:8" x14ac:dyDescent="0.2">
      <c r="A2898" s="8">
        <v>1</v>
      </c>
      <c r="B2898" s="6" t="s">
        <v>726</v>
      </c>
      <c r="C2898" s="8">
        <v>108</v>
      </c>
      <c r="D2898" s="5" t="s">
        <v>794</v>
      </c>
      <c r="E2898" s="5">
        <v>582549</v>
      </c>
      <c r="F2898" s="3" t="s">
        <v>823</v>
      </c>
      <c r="G2898" s="13">
        <v>21.739130434782606</v>
      </c>
      <c r="H2898" s="13">
        <v>6.57</v>
      </c>
    </row>
    <row r="2899" spans="1:8" x14ac:dyDescent="0.2">
      <c r="A2899" s="8">
        <v>2</v>
      </c>
      <c r="B2899" s="6" t="s">
        <v>824</v>
      </c>
      <c r="C2899" s="8">
        <v>202</v>
      </c>
      <c r="D2899" s="5" t="s">
        <v>893</v>
      </c>
      <c r="E2899" s="5">
        <v>582638</v>
      </c>
      <c r="F2899" s="3" t="s">
        <v>929</v>
      </c>
      <c r="G2899" s="13">
        <v>28.082191780821919</v>
      </c>
      <c r="H2899" s="13">
        <v>11.239999999999998</v>
      </c>
    </row>
    <row r="2900" spans="1:8" x14ac:dyDescent="0.2">
      <c r="A2900" s="8">
        <v>4</v>
      </c>
      <c r="B2900" s="6" t="s">
        <v>1367</v>
      </c>
      <c r="C2900" s="8">
        <v>403</v>
      </c>
      <c r="D2900" s="5" t="s">
        <v>1497</v>
      </c>
      <c r="E2900" s="5">
        <v>582697</v>
      </c>
      <c r="F2900" s="3" t="s">
        <v>1558</v>
      </c>
      <c r="G2900" s="13">
        <v>27.018633540372669</v>
      </c>
      <c r="H2900" s="13">
        <v>13.12</v>
      </c>
    </row>
    <row r="2901" spans="1:8" x14ac:dyDescent="0.2">
      <c r="A2901" s="8">
        <v>4</v>
      </c>
      <c r="B2901" s="6" t="s">
        <v>1367</v>
      </c>
      <c r="C2901" s="8">
        <v>403</v>
      </c>
      <c r="D2901" s="5" t="s">
        <v>1497</v>
      </c>
      <c r="E2901" s="5">
        <v>582719</v>
      </c>
      <c r="F2901" s="3" t="s">
        <v>1559</v>
      </c>
      <c r="G2901" s="13">
        <v>29.420084865629416</v>
      </c>
      <c r="H2901" s="13">
        <v>11.61</v>
      </c>
    </row>
    <row r="2902" spans="1:8" x14ac:dyDescent="0.2">
      <c r="A2902" s="8">
        <v>4</v>
      </c>
      <c r="B2902" s="6" t="s">
        <v>1367</v>
      </c>
      <c r="C2902" s="8">
        <v>407</v>
      </c>
      <c r="D2902" s="5" t="s">
        <v>1690</v>
      </c>
      <c r="E2902" s="5">
        <v>582816</v>
      </c>
      <c r="F2902" s="3" t="s">
        <v>1722</v>
      </c>
      <c r="G2902" s="13">
        <v>26.36072572038421</v>
      </c>
      <c r="H2902" s="13">
        <v>16.34</v>
      </c>
    </row>
    <row r="2903" spans="1:8" x14ac:dyDescent="0.2">
      <c r="A2903" s="8">
        <v>8</v>
      </c>
      <c r="B2903" s="1" t="s">
        <v>280</v>
      </c>
      <c r="C2903" s="8">
        <v>802</v>
      </c>
      <c r="D2903" s="5" t="s">
        <v>301</v>
      </c>
      <c r="E2903" s="5">
        <v>598119</v>
      </c>
      <c r="F2903" s="2" t="s">
        <v>302</v>
      </c>
      <c r="G2903" s="13">
        <v>28.135593220338986</v>
      </c>
      <c r="H2903" s="13">
        <v>16.05</v>
      </c>
    </row>
    <row r="2904" spans="1:8" x14ac:dyDescent="0.2">
      <c r="A2904" s="8">
        <v>8</v>
      </c>
      <c r="B2904" s="1" t="s">
        <v>280</v>
      </c>
      <c r="C2904" s="8">
        <v>802</v>
      </c>
      <c r="D2904" s="5" t="s">
        <v>301</v>
      </c>
      <c r="E2904" s="5">
        <v>598127</v>
      </c>
      <c r="F2904" s="2" t="s">
        <v>303</v>
      </c>
      <c r="G2904" s="13">
        <v>26.392352452202822</v>
      </c>
      <c r="H2904" s="13">
        <v>15.66</v>
      </c>
    </row>
    <row r="2905" spans="1:8" x14ac:dyDescent="0.2">
      <c r="A2905" s="8">
        <v>8</v>
      </c>
      <c r="B2905" s="1" t="s">
        <v>280</v>
      </c>
      <c r="C2905" s="8">
        <v>802</v>
      </c>
      <c r="D2905" s="5" t="s">
        <v>301</v>
      </c>
      <c r="E2905" s="5">
        <v>598151</v>
      </c>
      <c r="F2905" s="2" t="s">
        <v>304</v>
      </c>
      <c r="G2905" s="13">
        <v>24.430479183032205</v>
      </c>
      <c r="H2905" s="13">
        <v>11.09</v>
      </c>
    </row>
    <row r="2906" spans="1:8" x14ac:dyDescent="0.2">
      <c r="A2906" s="8">
        <v>8</v>
      </c>
      <c r="B2906" s="1" t="s">
        <v>280</v>
      </c>
      <c r="C2906" s="8">
        <v>802</v>
      </c>
      <c r="D2906" s="5" t="s">
        <v>301</v>
      </c>
      <c r="E2906" s="5">
        <v>598186</v>
      </c>
      <c r="F2906" s="2" t="s">
        <v>305</v>
      </c>
      <c r="G2906" s="13">
        <v>23.620823620823618</v>
      </c>
      <c r="H2906" s="13">
        <v>10.199999999999999</v>
      </c>
    </row>
    <row r="2907" spans="1:8" x14ac:dyDescent="0.2">
      <c r="A2907" s="8">
        <v>8</v>
      </c>
      <c r="B2907" s="1" t="s">
        <v>280</v>
      </c>
      <c r="C2907" s="8">
        <v>803</v>
      </c>
      <c r="D2907" s="5" t="s">
        <v>308</v>
      </c>
      <c r="E2907" s="5">
        <v>598194</v>
      </c>
      <c r="F2907" s="2" t="s">
        <v>309</v>
      </c>
      <c r="G2907" s="13">
        <v>26.984126984126988</v>
      </c>
      <c r="H2907" s="13">
        <v>13.83</v>
      </c>
    </row>
    <row r="2908" spans="1:8" x14ac:dyDescent="0.2">
      <c r="A2908" s="8">
        <v>8</v>
      </c>
      <c r="B2908" s="1" t="s">
        <v>280</v>
      </c>
      <c r="C2908" s="8">
        <v>803</v>
      </c>
      <c r="D2908" s="5" t="s">
        <v>308</v>
      </c>
      <c r="E2908" s="5">
        <v>598208</v>
      </c>
      <c r="F2908" s="2" t="s">
        <v>310</v>
      </c>
      <c r="G2908" s="13">
        <v>22.794591113972956</v>
      </c>
      <c r="H2908" s="13">
        <v>14</v>
      </c>
    </row>
    <row r="2909" spans="1:8" x14ac:dyDescent="0.2">
      <c r="A2909" s="8">
        <v>8</v>
      </c>
      <c r="B2909" s="1" t="s">
        <v>280</v>
      </c>
      <c r="C2909" s="8">
        <v>803</v>
      </c>
      <c r="D2909" s="5" t="s">
        <v>308</v>
      </c>
      <c r="E2909" s="5">
        <v>598216</v>
      </c>
      <c r="F2909" s="2" t="s">
        <v>311</v>
      </c>
      <c r="G2909" s="13">
        <v>25.488232348522786</v>
      </c>
      <c r="H2909" s="13">
        <v>13.77</v>
      </c>
    </row>
    <row r="2910" spans="1:8" x14ac:dyDescent="0.2">
      <c r="A2910" s="8">
        <v>8</v>
      </c>
      <c r="B2910" s="1" t="s">
        <v>280</v>
      </c>
      <c r="C2910" s="8">
        <v>803</v>
      </c>
      <c r="D2910" s="5" t="s">
        <v>308</v>
      </c>
      <c r="E2910" s="5">
        <v>598224</v>
      </c>
      <c r="F2910" s="2" t="s">
        <v>312</v>
      </c>
      <c r="G2910" s="13">
        <v>24.58927559792113</v>
      </c>
      <c r="H2910" s="13">
        <v>13.620000000000001</v>
      </c>
    </row>
    <row r="2911" spans="1:8" x14ac:dyDescent="0.2">
      <c r="A2911" s="8">
        <v>8</v>
      </c>
      <c r="B2911" s="1" t="s">
        <v>280</v>
      </c>
      <c r="C2911" s="8">
        <v>804</v>
      </c>
      <c r="D2911" s="5" t="s">
        <v>317</v>
      </c>
      <c r="E2911" s="5">
        <v>598682</v>
      </c>
      <c r="F2911" s="2" t="s">
        <v>318</v>
      </c>
      <c r="G2911" s="13">
        <v>34.210430541907783</v>
      </c>
      <c r="H2911" s="13">
        <v>16.62</v>
      </c>
    </row>
    <row r="2912" spans="1:8" x14ac:dyDescent="0.2">
      <c r="A2912" s="8">
        <v>8</v>
      </c>
      <c r="B2912" s="1" t="s">
        <v>280</v>
      </c>
      <c r="C2912" s="8">
        <v>804</v>
      </c>
      <c r="D2912" s="5" t="s">
        <v>317</v>
      </c>
      <c r="E2912" s="5">
        <v>599018</v>
      </c>
      <c r="F2912" s="2" t="s">
        <v>319</v>
      </c>
      <c r="G2912" s="13">
        <v>24.698560871256323</v>
      </c>
      <c r="H2912" s="13">
        <v>12.89</v>
      </c>
    </row>
    <row r="2913" spans="1:8" x14ac:dyDescent="0.2">
      <c r="A2913" s="8">
        <v>8</v>
      </c>
      <c r="B2913" s="1" t="s">
        <v>280</v>
      </c>
      <c r="C2913" s="8">
        <v>805</v>
      </c>
      <c r="D2913" s="5" t="s">
        <v>320</v>
      </c>
      <c r="E2913" s="5">
        <v>599093</v>
      </c>
      <c r="F2913" s="2" t="s">
        <v>321</v>
      </c>
      <c r="G2913" s="13">
        <v>23.594168402261232</v>
      </c>
      <c r="H2913" s="13">
        <v>14.67</v>
      </c>
    </row>
    <row r="2914" spans="1:8" x14ac:dyDescent="0.2">
      <c r="A2914" s="8">
        <v>8</v>
      </c>
      <c r="B2914" s="1" t="s">
        <v>280</v>
      </c>
      <c r="C2914" s="8">
        <v>806</v>
      </c>
      <c r="D2914" s="5" t="s">
        <v>327</v>
      </c>
      <c r="E2914" s="5">
        <v>599310</v>
      </c>
      <c r="F2914" s="2" t="s">
        <v>432</v>
      </c>
      <c r="G2914" s="13">
        <v>25.490196078431371</v>
      </c>
      <c r="H2914" s="13">
        <v>8.32</v>
      </c>
    </row>
    <row r="2915" spans="1:8" x14ac:dyDescent="0.2">
      <c r="A2915" s="8">
        <v>6</v>
      </c>
      <c r="B2915" s="1" t="s">
        <v>2043</v>
      </c>
      <c r="C2915" s="8">
        <v>613</v>
      </c>
      <c r="D2915" s="5" t="s">
        <v>2515</v>
      </c>
      <c r="E2915" s="5">
        <v>599328</v>
      </c>
      <c r="F2915" s="2" t="s">
        <v>2547</v>
      </c>
      <c r="G2915" s="13">
        <v>22.611850060459489</v>
      </c>
      <c r="H2915" s="13">
        <v>19.989999999999998</v>
      </c>
    </row>
    <row r="2916" spans="1:8" x14ac:dyDescent="0.2">
      <c r="A2916" s="8">
        <v>6</v>
      </c>
      <c r="B2916" s="1" t="s">
        <v>2043</v>
      </c>
      <c r="C2916" s="8">
        <v>613</v>
      </c>
      <c r="D2916" s="5" t="s">
        <v>2515</v>
      </c>
      <c r="E2916" s="5">
        <v>599336</v>
      </c>
      <c r="F2916" s="2" t="s">
        <v>2548</v>
      </c>
      <c r="G2916" s="13">
        <v>26.119969627942293</v>
      </c>
      <c r="H2916" s="13">
        <v>16.369999999999997</v>
      </c>
    </row>
    <row r="2917" spans="1:8" x14ac:dyDescent="0.2">
      <c r="A2917" s="8">
        <v>8</v>
      </c>
      <c r="B2917" s="1" t="s">
        <v>280</v>
      </c>
      <c r="C2917" s="8">
        <v>805</v>
      </c>
      <c r="D2917" s="5" t="s">
        <v>320</v>
      </c>
      <c r="E2917" s="5">
        <v>599786</v>
      </c>
      <c r="F2917" s="2" t="s">
        <v>322</v>
      </c>
      <c r="G2917" s="13">
        <v>28.05429864253394</v>
      </c>
      <c r="H2917" s="13">
        <v>17.170000000000002</v>
      </c>
    </row>
    <row r="2918" spans="1:8" x14ac:dyDescent="0.2">
      <c r="A2918" s="8">
        <v>8</v>
      </c>
      <c r="B2918" s="1" t="s">
        <v>280</v>
      </c>
      <c r="C2918" s="8">
        <v>805</v>
      </c>
      <c r="D2918" s="5" t="s">
        <v>320</v>
      </c>
      <c r="E2918" s="5">
        <v>599794</v>
      </c>
      <c r="F2918" s="2" t="s">
        <v>323</v>
      </c>
      <c r="G2918" s="13">
        <v>27.058823529411768</v>
      </c>
      <c r="H2918" s="13">
        <v>16.78</v>
      </c>
    </row>
    <row r="2919" spans="1:8" x14ac:dyDescent="0.2">
      <c r="A2919" s="8">
        <v>8</v>
      </c>
      <c r="B2919" s="1" t="s">
        <v>280</v>
      </c>
      <c r="C2919" s="8">
        <v>805</v>
      </c>
      <c r="D2919" s="5" t="s">
        <v>320</v>
      </c>
      <c r="E2919" s="5">
        <v>599816</v>
      </c>
      <c r="F2919" s="2" t="s">
        <v>324</v>
      </c>
      <c r="G2919" s="13">
        <v>26.445412808341761</v>
      </c>
      <c r="H2919" s="13">
        <v>17.72</v>
      </c>
    </row>
    <row r="2920" spans="1:8" x14ac:dyDescent="0.2">
      <c r="A2920" s="8">
        <v>8</v>
      </c>
      <c r="B2920" s="1" t="s">
        <v>280</v>
      </c>
      <c r="C2920" s="8">
        <v>805</v>
      </c>
      <c r="D2920" s="5" t="s">
        <v>320</v>
      </c>
      <c r="E2920" s="5">
        <v>599824</v>
      </c>
      <c r="F2920" s="2" t="s">
        <v>325</v>
      </c>
      <c r="G2920" s="13">
        <v>24.549367196488685</v>
      </c>
      <c r="H2920" s="13">
        <v>12.08</v>
      </c>
    </row>
    <row r="2921" spans="1:8" x14ac:dyDescent="0.2">
      <c r="A2921" s="8">
        <v>8</v>
      </c>
      <c r="B2921" s="1" t="s">
        <v>280</v>
      </c>
      <c r="C2921" s="8">
        <v>803</v>
      </c>
      <c r="D2921" s="5" t="s">
        <v>308</v>
      </c>
      <c r="E2921" s="5">
        <v>599841</v>
      </c>
      <c r="F2921" s="2" t="s">
        <v>313</v>
      </c>
      <c r="G2921" s="13">
        <v>27.940128296507485</v>
      </c>
      <c r="H2921" s="13">
        <v>23.08</v>
      </c>
    </row>
    <row r="2922" spans="1:8" x14ac:dyDescent="0.2">
      <c r="A2922" s="8">
        <v>8</v>
      </c>
      <c r="B2922" s="1" t="s">
        <v>280</v>
      </c>
      <c r="C2922" s="8">
        <v>803</v>
      </c>
      <c r="D2922" s="5" t="s">
        <v>308</v>
      </c>
      <c r="E2922" s="5">
        <v>599859</v>
      </c>
      <c r="F2922" s="2" t="s">
        <v>314</v>
      </c>
      <c r="G2922" s="13">
        <v>27.822944896115626</v>
      </c>
      <c r="H2922" s="13">
        <v>20.61</v>
      </c>
    </row>
    <row r="2923" spans="1:8" x14ac:dyDescent="0.2">
      <c r="A2923" s="8">
        <v>8</v>
      </c>
      <c r="B2923" s="1" t="s">
        <v>280</v>
      </c>
      <c r="C2923" s="8">
        <v>802</v>
      </c>
      <c r="D2923" s="5" t="s">
        <v>301</v>
      </c>
      <c r="E2923" s="5">
        <v>599875</v>
      </c>
      <c r="F2923" s="2" t="s">
        <v>306</v>
      </c>
      <c r="G2923" s="13">
        <v>31.901075268817209</v>
      </c>
      <c r="H2923" s="13">
        <v>19.36</v>
      </c>
    </row>
    <row r="2924" spans="1:8" x14ac:dyDescent="0.2">
      <c r="A2924" s="8">
        <v>8</v>
      </c>
      <c r="B2924" s="1" t="s">
        <v>280</v>
      </c>
      <c r="C2924" s="8">
        <v>803</v>
      </c>
      <c r="D2924" s="5" t="s">
        <v>308</v>
      </c>
      <c r="E2924" s="5">
        <v>599883</v>
      </c>
      <c r="F2924" s="2" t="s">
        <v>315</v>
      </c>
      <c r="G2924" s="13">
        <v>37.272547858693507</v>
      </c>
      <c r="H2924" s="13">
        <v>16.72</v>
      </c>
    </row>
    <row r="2925" spans="1:8" x14ac:dyDescent="0.2">
      <c r="A2925" s="8">
        <v>8</v>
      </c>
      <c r="B2925" s="1" t="s">
        <v>280</v>
      </c>
      <c r="C2925" s="8">
        <v>802</v>
      </c>
      <c r="D2925" s="5" t="s">
        <v>301</v>
      </c>
      <c r="E2925" s="5">
        <v>599891</v>
      </c>
      <c r="F2925" s="2" t="s">
        <v>307</v>
      </c>
      <c r="G2925" s="13">
        <v>29.657228017883757</v>
      </c>
      <c r="H2925" s="13">
        <v>22.259999999999998</v>
      </c>
    </row>
    <row r="2926" spans="1:8" x14ac:dyDescent="0.2">
      <c r="A2926" s="8">
        <v>8</v>
      </c>
      <c r="B2926" s="1" t="s">
        <v>280</v>
      </c>
      <c r="C2926" s="8">
        <v>805</v>
      </c>
      <c r="D2926" s="5" t="s">
        <v>320</v>
      </c>
      <c r="E2926" s="5">
        <v>599913</v>
      </c>
      <c r="F2926" s="2" t="s">
        <v>326</v>
      </c>
      <c r="G2926" s="13">
        <v>24.493554327808475</v>
      </c>
      <c r="H2926" s="13">
        <v>12.309999999999999</v>
      </c>
    </row>
    <row r="2927" spans="1:8" x14ac:dyDescent="0.2">
      <c r="A2927" s="8">
        <v>8</v>
      </c>
      <c r="B2927" s="1" t="s">
        <v>280</v>
      </c>
      <c r="C2927" s="8">
        <v>803</v>
      </c>
      <c r="D2927" s="5" t="s">
        <v>308</v>
      </c>
      <c r="E2927" s="5">
        <v>599972</v>
      </c>
      <c r="F2927" s="2" t="s">
        <v>316</v>
      </c>
      <c r="G2927" s="13">
        <v>29.824270557029173</v>
      </c>
      <c r="H2927" s="13">
        <v>2.0099999999999998</v>
      </c>
    </row>
    <row r="2928" spans="1:8" x14ac:dyDescent="0.2">
      <c r="G2928" s="5"/>
      <c r="H2928" s="5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52"/>
  <sheetViews>
    <sheetView topLeftCell="A4" workbookViewId="0">
      <selection activeCell="A3" sqref="A3"/>
    </sheetView>
  </sheetViews>
  <sheetFormatPr defaultRowHeight="15" x14ac:dyDescent="0.25"/>
  <cols>
    <col min="1" max="1" width="36.28515625" bestFit="1" customWidth="1"/>
    <col min="2" max="2" width="13.85546875" bestFit="1" customWidth="1"/>
    <col min="3" max="3" width="16.7109375" bestFit="1" customWidth="1"/>
    <col min="4" max="4" width="17.7109375" bestFit="1" customWidth="1"/>
    <col min="5" max="5" width="12" bestFit="1" customWidth="1"/>
    <col min="6" max="6" width="18.28515625" bestFit="1" customWidth="1"/>
    <col min="7" max="9" width="12.7109375" bestFit="1" customWidth="1"/>
  </cols>
  <sheetData>
    <row r="1" spans="1:6" x14ac:dyDescent="0.25">
      <c r="A1" t="s">
        <v>2913</v>
      </c>
    </row>
    <row r="2" spans="1:6" x14ac:dyDescent="0.25">
      <c r="A2" t="s">
        <v>2921</v>
      </c>
    </row>
    <row r="3" spans="1:6" x14ac:dyDescent="0.25">
      <c r="A3" t="s">
        <v>2921</v>
      </c>
    </row>
    <row r="4" spans="1:6" ht="15.75" thickBot="1" x14ac:dyDescent="0.3"/>
    <row r="5" spans="1:6" x14ac:dyDescent="0.25">
      <c r="A5" s="18" t="s">
        <v>2922</v>
      </c>
      <c r="B5" s="18"/>
    </row>
    <row r="6" spans="1:6" x14ac:dyDescent="0.25">
      <c r="A6" s="15" t="s">
        <v>2923</v>
      </c>
      <c r="B6" s="15">
        <v>0.13903017052703898</v>
      </c>
    </row>
    <row r="7" spans="1:6" x14ac:dyDescent="0.25">
      <c r="A7" s="15" t="s">
        <v>2924</v>
      </c>
      <c r="B7" s="15">
        <v>1.9329388316777541E-2</v>
      </c>
    </row>
    <row r="8" spans="1:6" x14ac:dyDescent="0.25">
      <c r="A8" s="15" t="s">
        <v>2925</v>
      </c>
      <c r="B8" s="15">
        <v>1.8994001650675208E-2</v>
      </c>
    </row>
    <row r="9" spans="1:6" x14ac:dyDescent="0.25">
      <c r="A9" s="15" t="s">
        <v>2926</v>
      </c>
      <c r="B9" s="15">
        <v>6.0823956946932469</v>
      </c>
    </row>
    <row r="10" spans="1:6" ht="15.75" thickBot="1" x14ac:dyDescent="0.3">
      <c r="A10" s="16" t="s">
        <v>2927</v>
      </c>
      <c r="B10" s="16">
        <v>2926</v>
      </c>
    </row>
    <row r="12" spans="1:6" ht="15.75" thickBot="1" x14ac:dyDescent="0.3">
      <c r="A12" t="s">
        <v>2914</v>
      </c>
    </row>
    <row r="13" spans="1:6" x14ac:dyDescent="0.25">
      <c r="A13" s="17"/>
      <c r="B13" s="17" t="s">
        <v>2932</v>
      </c>
      <c r="C13" s="17" t="s">
        <v>2915</v>
      </c>
      <c r="D13" s="17" t="s">
        <v>2916</v>
      </c>
      <c r="E13" s="17" t="s">
        <v>2917</v>
      </c>
      <c r="F13" s="17" t="s">
        <v>2933</v>
      </c>
    </row>
    <row r="14" spans="1:6" x14ac:dyDescent="0.25">
      <c r="A14" s="15" t="s">
        <v>2928</v>
      </c>
      <c r="B14" s="15">
        <v>1</v>
      </c>
      <c r="C14" s="15">
        <v>2132.1691659607313</v>
      </c>
      <c r="D14" s="15">
        <v>2132.1691659607313</v>
      </c>
      <c r="E14" s="15">
        <v>57.633144875472638</v>
      </c>
      <c r="F14" s="15">
        <v>4.2212117324752402E-14</v>
      </c>
    </row>
    <row r="15" spans="1:6" x14ac:dyDescent="0.25">
      <c r="A15" s="15" t="s">
        <v>2929</v>
      </c>
      <c r="B15" s="15">
        <v>2924</v>
      </c>
      <c r="C15" s="15">
        <v>108174.9513190703</v>
      </c>
      <c r="D15" s="15">
        <v>36.995537386822946</v>
      </c>
      <c r="E15" s="15"/>
      <c r="F15" s="15"/>
    </row>
    <row r="16" spans="1:6" ht="15.75" thickBot="1" x14ac:dyDescent="0.3">
      <c r="A16" s="16" t="s">
        <v>2930</v>
      </c>
      <c r="B16" s="16">
        <v>2925</v>
      </c>
      <c r="C16" s="16">
        <v>110307.12048503103</v>
      </c>
      <c r="D16" s="16"/>
      <c r="E16" s="16"/>
      <c r="F16" s="16"/>
    </row>
    <row r="17" spans="1:9" ht="15.75" thickBot="1" x14ac:dyDescent="0.3"/>
    <row r="18" spans="1:9" x14ac:dyDescent="0.25">
      <c r="A18" s="17"/>
      <c r="B18" s="17" t="s">
        <v>2934</v>
      </c>
      <c r="C18" s="17" t="s">
        <v>2926</v>
      </c>
      <c r="D18" s="17" t="s">
        <v>2918</v>
      </c>
      <c r="E18" s="17" t="s">
        <v>2935</v>
      </c>
      <c r="F18" s="17" t="s">
        <v>2936</v>
      </c>
      <c r="G18" s="17" t="s">
        <v>2937</v>
      </c>
      <c r="H18" s="17" t="s">
        <v>2938</v>
      </c>
      <c r="I18" s="17" t="s">
        <v>2939</v>
      </c>
    </row>
    <row r="19" spans="1:9" x14ac:dyDescent="0.25">
      <c r="A19" s="15" t="s">
        <v>2931</v>
      </c>
      <c r="B19" s="15">
        <v>7.2095264804637571</v>
      </c>
      <c r="C19" s="15">
        <v>0.93808613798346585</v>
      </c>
      <c r="D19" s="15">
        <v>7.6853565877879202</v>
      </c>
      <c r="E19" s="15">
        <v>2.0682568425616252E-14</v>
      </c>
      <c r="F19" s="15">
        <v>5.3701500469198056</v>
      </c>
      <c r="G19" s="15">
        <v>9.0489029140077086</v>
      </c>
      <c r="H19" s="15">
        <v>5.3701500469198056</v>
      </c>
      <c r="I19" s="15">
        <v>9.0489029140077086</v>
      </c>
    </row>
    <row r="20" spans="1:9" ht="15.75" thickBot="1" x14ac:dyDescent="0.3">
      <c r="A20" s="16" t="s">
        <v>2940</v>
      </c>
      <c r="B20" s="16">
        <v>0.25927464101368741</v>
      </c>
      <c r="C20" s="16">
        <v>3.415260871040867E-2</v>
      </c>
      <c r="D20" s="16">
        <v>7.5916496807656291</v>
      </c>
      <c r="E20" s="16">
        <v>4.2212117324830184E-14</v>
      </c>
      <c r="F20" s="16">
        <v>0.19230903832285984</v>
      </c>
      <c r="G20" s="16">
        <v>0.32624024370451499</v>
      </c>
      <c r="H20" s="16">
        <v>0.19230903832285984</v>
      </c>
      <c r="I20" s="16">
        <v>0.32624024370451499</v>
      </c>
    </row>
    <row r="24" spans="1:9" x14ac:dyDescent="0.25">
      <c r="A24" t="s">
        <v>2941</v>
      </c>
      <c r="F24" t="s">
        <v>2946</v>
      </c>
    </row>
    <row r="25" spans="1:9" ht="15.75" thickBot="1" x14ac:dyDescent="0.3"/>
    <row r="26" spans="1:9" x14ac:dyDescent="0.25">
      <c r="A26" s="17" t="s">
        <v>2942</v>
      </c>
      <c r="B26" s="17" t="s">
        <v>2943</v>
      </c>
      <c r="C26" s="17" t="s">
        <v>2944</v>
      </c>
      <c r="D26" s="17" t="s">
        <v>2945</v>
      </c>
      <c r="F26" s="17" t="s">
        <v>2947</v>
      </c>
      <c r="G26" s="17" t="s">
        <v>2948</v>
      </c>
    </row>
    <row r="27" spans="1:9" x14ac:dyDescent="0.25">
      <c r="A27" s="15">
        <v>1</v>
      </c>
      <c r="B27" s="15">
        <v>14.667499959873133</v>
      </c>
      <c r="C27" s="15">
        <v>0.41250004012686681</v>
      </c>
      <c r="D27" s="15">
        <v>6.7830274738547899E-2</v>
      </c>
      <c r="F27" s="15">
        <v>1.7088174982911826E-2</v>
      </c>
      <c r="G27" s="15">
        <v>0</v>
      </c>
    </row>
    <row r="28" spans="1:9" x14ac:dyDescent="0.25">
      <c r="A28" s="15">
        <v>2</v>
      </c>
      <c r="B28" s="15">
        <v>14.446899902662922</v>
      </c>
      <c r="C28" s="15">
        <v>1.0931000973370768</v>
      </c>
      <c r="D28" s="15">
        <v>0.17974611565202164</v>
      </c>
      <c r="F28" s="15">
        <v>5.1264524948735478E-2</v>
      </c>
      <c r="G28" s="15">
        <v>0</v>
      </c>
    </row>
    <row r="29" spans="1:9" x14ac:dyDescent="0.25">
      <c r="A29" s="15">
        <v>3</v>
      </c>
      <c r="B29" s="15">
        <v>14.574429326649661</v>
      </c>
      <c r="C29" s="15">
        <v>3.6355706733503403</v>
      </c>
      <c r="D29" s="15">
        <v>0.59782238452368963</v>
      </c>
      <c r="F29" s="15">
        <v>8.5440874914559123E-2</v>
      </c>
      <c r="G29" s="15">
        <v>0</v>
      </c>
    </row>
    <row r="30" spans="1:9" x14ac:dyDescent="0.25">
      <c r="A30" s="15">
        <v>4</v>
      </c>
      <c r="B30" s="15">
        <v>14.853743720305722</v>
      </c>
      <c r="C30" s="15">
        <v>0.6862562796942786</v>
      </c>
      <c r="D30" s="15">
        <v>0.11284593324742535</v>
      </c>
      <c r="F30" s="15">
        <v>0.11961722488038279</v>
      </c>
      <c r="G30" s="15">
        <v>0</v>
      </c>
    </row>
    <row r="31" spans="1:9" x14ac:dyDescent="0.25">
      <c r="A31" s="15">
        <v>5</v>
      </c>
      <c r="B31" s="15">
        <v>14.3055895624851</v>
      </c>
      <c r="C31" s="15">
        <v>0.97441043751490142</v>
      </c>
      <c r="D31" s="15">
        <v>0.16022914243697206</v>
      </c>
      <c r="F31" s="15">
        <v>0.15379357484620643</v>
      </c>
      <c r="G31" s="15">
        <v>0</v>
      </c>
    </row>
    <row r="32" spans="1:9" x14ac:dyDescent="0.25">
      <c r="A32" s="15">
        <v>6</v>
      </c>
      <c r="B32" s="15">
        <v>14.810563618095241</v>
      </c>
      <c r="C32" s="15">
        <v>3.0794363819047597</v>
      </c>
      <c r="D32" s="15">
        <v>0.50637332243710276</v>
      </c>
      <c r="F32" s="15">
        <v>0.18796992481203006</v>
      </c>
      <c r="G32" s="15">
        <v>0</v>
      </c>
    </row>
    <row r="33" spans="1:7" x14ac:dyDescent="0.25">
      <c r="A33" s="15">
        <v>7</v>
      </c>
      <c r="B33" s="15">
        <v>13.957770561641922</v>
      </c>
      <c r="C33" s="15">
        <v>-1.2777705616419226</v>
      </c>
      <c r="D33" s="15">
        <v>-0.21011277531595859</v>
      </c>
      <c r="F33" s="15">
        <v>0.22214627477785373</v>
      </c>
      <c r="G33" s="15">
        <v>0</v>
      </c>
    </row>
    <row r="34" spans="1:7" x14ac:dyDescent="0.25">
      <c r="A34" s="15">
        <v>8</v>
      </c>
      <c r="B34" s="15">
        <v>14.386384705459697</v>
      </c>
      <c r="C34" s="15">
        <v>3.0436152945403023</v>
      </c>
      <c r="D34" s="15">
        <v>0.50048300980436367</v>
      </c>
      <c r="F34" s="15">
        <v>0.2563226247436774</v>
      </c>
      <c r="G34" s="15">
        <v>0</v>
      </c>
    </row>
    <row r="35" spans="1:7" x14ac:dyDescent="0.25">
      <c r="A35" s="15">
        <v>9</v>
      </c>
      <c r="B35" s="15">
        <v>14.887308746643985</v>
      </c>
      <c r="C35" s="15">
        <v>0.24269125335601416</v>
      </c>
      <c r="D35" s="15">
        <v>3.9907424946475277E-2</v>
      </c>
      <c r="F35" s="15">
        <v>0.29049897470950103</v>
      </c>
      <c r="G35" s="15">
        <v>0</v>
      </c>
    </row>
    <row r="36" spans="1:7" x14ac:dyDescent="0.25">
      <c r="A36" s="15">
        <v>10</v>
      </c>
      <c r="B36" s="15">
        <v>13.605539975668961</v>
      </c>
      <c r="C36" s="15">
        <v>6.1644600243310386</v>
      </c>
      <c r="D36" s="15">
        <v>1.0136653973089786</v>
      </c>
      <c r="F36" s="15">
        <v>0.32467532467532467</v>
      </c>
      <c r="G36" s="15">
        <v>0</v>
      </c>
    </row>
    <row r="37" spans="1:7" x14ac:dyDescent="0.25">
      <c r="A37" s="15">
        <v>11</v>
      </c>
      <c r="B37" s="15">
        <v>15.000860389713456</v>
      </c>
      <c r="C37" s="15">
        <v>-0.26086038971345715</v>
      </c>
      <c r="D37" s="15">
        <v>-4.289510347011484E-2</v>
      </c>
      <c r="F37" s="15">
        <v>0.35885167464114831</v>
      </c>
      <c r="G37" s="15">
        <v>0</v>
      </c>
    </row>
    <row r="38" spans="1:7" x14ac:dyDescent="0.25">
      <c r="A38" s="15">
        <v>12</v>
      </c>
      <c r="B38" s="15">
        <v>14.926938815621902</v>
      </c>
      <c r="C38" s="15">
        <v>3.9730611843780963</v>
      </c>
      <c r="D38" s="15">
        <v>0.65331831630014481</v>
      </c>
      <c r="F38" s="15">
        <v>0.393028024606972</v>
      </c>
      <c r="G38" s="15">
        <v>0</v>
      </c>
    </row>
    <row r="39" spans="1:7" x14ac:dyDescent="0.25">
      <c r="A39" s="15">
        <v>13</v>
      </c>
      <c r="B39" s="15">
        <v>14.372136426275668</v>
      </c>
      <c r="C39" s="15">
        <v>2.0578635737243314</v>
      </c>
      <c r="D39" s="15">
        <v>0.33838894061014174</v>
      </c>
      <c r="F39" s="15">
        <v>0.42720437457279564</v>
      </c>
      <c r="G39" s="15">
        <v>0</v>
      </c>
    </row>
    <row r="40" spans="1:7" x14ac:dyDescent="0.25">
      <c r="A40" s="15">
        <v>14</v>
      </c>
      <c r="B40" s="15">
        <v>14.741527224995458</v>
      </c>
      <c r="C40" s="15">
        <v>11.218472775004543</v>
      </c>
      <c r="D40" s="15">
        <v>1.8447321610961365</v>
      </c>
      <c r="F40" s="15">
        <v>0.46138072453861928</v>
      </c>
      <c r="G40" s="15">
        <v>0</v>
      </c>
    </row>
    <row r="41" spans="1:7" x14ac:dyDescent="0.25">
      <c r="A41" s="15">
        <v>15</v>
      </c>
      <c r="B41" s="15">
        <v>14.544561196321069</v>
      </c>
      <c r="C41" s="15">
        <v>4.2354388036789317</v>
      </c>
      <c r="D41" s="15">
        <v>0.69646290847266479</v>
      </c>
      <c r="F41" s="15">
        <v>0.49555707450444297</v>
      </c>
      <c r="G41" s="15">
        <v>0</v>
      </c>
    </row>
    <row r="42" spans="1:7" x14ac:dyDescent="0.25">
      <c r="A42" s="15">
        <v>16</v>
      </c>
      <c r="B42" s="15">
        <v>14.928918329068871</v>
      </c>
      <c r="C42" s="15">
        <v>1.9410816709311298</v>
      </c>
      <c r="D42" s="15">
        <v>0.31918567326375069</v>
      </c>
      <c r="F42" s="15">
        <v>0.52973342447026661</v>
      </c>
      <c r="G42" s="15">
        <v>0</v>
      </c>
    </row>
    <row r="43" spans="1:7" x14ac:dyDescent="0.25">
      <c r="A43" s="15">
        <v>17</v>
      </c>
      <c r="B43" s="15">
        <v>13.870732672515015</v>
      </c>
      <c r="C43" s="15">
        <v>8.9292673274849861</v>
      </c>
      <c r="D43" s="15">
        <v>1.4683020536215396</v>
      </c>
      <c r="F43" s="15">
        <v>0.56390977443609025</v>
      </c>
      <c r="G43" s="15">
        <v>0</v>
      </c>
    </row>
    <row r="44" spans="1:7" x14ac:dyDescent="0.25">
      <c r="A44" s="15">
        <v>18</v>
      </c>
      <c r="B44" s="15">
        <v>14.523694368982177</v>
      </c>
      <c r="C44" s="15">
        <v>-9.3694368982177423E-2</v>
      </c>
      <c r="D44" s="15">
        <v>-1.5406822233426598E-2</v>
      </c>
      <c r="F44" s="15">
        <v>0.59808612440191389</v>
      </c>
      <c r="G44" s="15">
        <v>0</v>
      </c>
    </row>
    <row r="45" spans="1:7" x14ac:dyDescent="0.25">
      <c r="A45" s="15">
        <v>19</v>
      </c>
      <c r="B45" s="15">
        <v>14.28334374099701</v>
      </c>
      <c r="C45" s="15">
        <v>9.8366562590029911</v>
      </c>
      <c r="D45" s="15">
        <v>1.6175103797604997</v>
      </c>
      <c r="F45" s="15">
        <v>0.63226247436773753</v>
      </c>
      <c r="G45" s="15">
        <v>0</v>
      </c>
    </row>
    <row r="46" spans="1:7" x14ac:dyDescent="0.25">
      <c r="A46" s="15">
        <v>20</v>
      </c>
      <c r="B46" s="15">
        <v>14.909530377164586</v>
      </c>
      <c r="C46" s="15">
        <v>-0.1995303771645851</v>
      </c>
      <c r="D46" s="15">
        <v>-3.2810179358036838E-2</v>
      </c>
      <c r="F46" s="15">
        <v>0.66643882433356116</v>
      </c>
      <c r="G46" s="15">
        <v>0</v>
      </c>
    </row>
    <row r="47" spans="1:7" x14ac:dyDescent="0.25">
      <c r="A47" s="15">
        <v>21</v>
      </c>
      <c r="B47" s="15">
        <v>13.381420166655676</v>
      </c>
      <c r="C47" s="15">
        <v>7.4085798333443229</v>
      </c>
      <c r="D47" s="15">
        <v>1.2182447433548274</v>
      </c>
      <c r="F47" s="15">
        <v>0.7006151742993848</v>
      </c>
      <c r="G47" s="15">
        <v>0</v>
      </c>
    </row>
    <row r="48" spans="1:7" x14ac:dyDescent="0.25">
      <c r="A48" s="15">
        <v>22</v>
      </c>
      <c r="B48" s="15">
        <v>14.657455174610016</v>
      </c>
      <c r="C48" s="15">
        <v>2.0925448253899841</v>
      </c>
      <c r="D48" s="15">
        <v>0.34409182206449129</v>
      </c>
      <c r="F48" s="15">
        <v>0.73479152426520855</v>
      </c>
      <c r="G48" s="15">
        <v>0</v>
      </c>
    </row>
    <row r="49" spans="1:7" x14ac:dyDescent="0.25">
      <c r="A49" s="15">
        <v>23</v>
      </c>
      <c r="B49" s="15">
        <v>13.809244615357617</v>
      </c>
      <c r="C49" s="15">
        <v>3.2607553846423833</v>
      </c>
      <c r="D49" s="15">
        <v>0.53618887776948521</v>
      </c>
      <c r="F49" s="15">
        <v>0.76896787423103219</v>
      </c>
      <c r="G49" s="15">
        <v>0.17</v>
      </c>
    </row>
    <row r="50" spans="1:7" x14ac:dyDescent="0.25">
      <c r="A50" s="15">
        <v>24</v>
      </c>
      <c r="B50" s="15">
        <v>12.473986196477714</v>
      </c>
      <c r="C50" s="15">
        <v>3.4860138035222867</v>
      </c>
      <c r="D50" s="15">
        <v>0.57322969947484914</v>
      </c>
      <c r="F50" s="15">
        <v>0.80314422419685583</v>
      </c>
      <c r="G50" s="15">
        <v>0.2</v>
      </c>
    </row>
    <row r="51" spans="1:7" x14ac:dyDescent="0.25">
      <c r="A51" s="15">
        <v>25</v>
      </c>
      <c r="B51" s="15">
        <v>15.733624267215124</v>
      </c>
      <c r="C51" s="15">
        <v>-2.2536242672151232</v>
      </c>
      <c r="D51" s="15">
        <v>-0.37057924444236734</v>
      </c>
      <c r="F51" s="15">
        <v>0.83732057416267947</v>
      </c>
      <c r="G51" s="15">
        <v>0.34</v>
      </c>
    </row>
    <row r="52" spans="1:7" x14ac:dyDescent="0.25">
      <c r="A52" s="15">
        <v>26</v>
      </c>
      <c r="B52" s="15">
        <v>14.508850768874574</v>
      </c>
      <c r="C52" s="15">
        <v>-0.48885076887457402</v>
      </c>
      <c r="D52" s="15">
        <v>-8.0385160565595415E-2</v>
      </c>
      <c r="F52" s="15">
        <v>0.8714969241285031</v>
      </c>
      <c r="G52" s="15">
        <v>0.4</v>
      </c>
    </row>
    <row r="53" spans="1:7" x14ac:dyDescent="0.25">
      <c r="A53" s="15">
        <v>27</v>
      </c>
      <c r="B53" s="15">
        <v>12.924720180227833</v>
      </c>
      <c r="C53" s="15">
        <v>-4.9847201802278338</v>
      </c>
      <c r="D53" s="15">
        <v>-0.81967250043333029</v>
      </c>
      <c r="F53" s="15">
        <v>0.90567327409432674</v>
      </c>
      <c r="G53" s="15">
        <v>0.4</v>
      </c>
    </row>
    <row r="54" spans="1:7" x14ac:dyDescent="0.25">
      <c r="A54" s="15">
        <v>28</v>
      </c>
      <c r="B54" s="15">
        <v>14.522400970593402</v>
      </c>
      <c r="C54" s="15">
        <v>0.65759902940659742</v>
      </c>
      <c r="D54" s="15">
        <v>0.10813362059003286</v>
      </c>
      <c r="F54" s="15">
        <v>0.93984962406015038</v>
      </c>
      <c r="G54" s="15">
        <v>0.41</v>
      </c>
    </row>
    <row r="55" spans="1:7" x14ac:dyDescent="0.25">
      <c r="A55" s="15">
        <v>29</v>
      </c>
      <c r="B55" s="15">
        <v>14.367491450076084</v>
      </c>
      <c r="C55" s="15">
        <v>5.9025085499239189</v>
      </c>
      <c r="D55" s="15">
        <v>0.97059087913017328</v>
      </c>
      <c r="F55" s="15">
        <v>0.97402597402597413</v>
      </c>
      <c r="G55" s="15">
        <v>0.45999999999999996</v>
      </c>
    </row>
    <row r="56" spans="1:7" x14ac:dyDescent="0.25">
      <c r="A56" s="15">
        <v>30</v>
      </c>
      <c r="B56" s="15">
        <v>15.207618476646221</v>
      </c>
      <c r="C56" s="15">
        <v>1.7023815233537789</v>
      </c>
      <c r="D56" s="15">
        <v>0.27993453383277278</v>
      </c>
      <c r="F56" s="15">
        <v>1.0082023239917979</v>
      </c>
      <c r="G56" s="15">
        <v>0.46</v>
      </c>
    </row>
    <row r="57" spans="1:7" x14ac:dyDescent="0.25">
      <c r="A57" s="15">
        <v>31</v>
      </c>
      <c r="B57" s="15">
        <v>12.806842556038887</v>
      </c>
      <c r="C57" s="15">
        <v>1.6831574439611128</v>
      </c>
      <c r="D57" s="15">
        <v>0.27677338362682574</v>
      </c>
      <c r="F57" s="15">
        <v>1.0423786739576215</v>
      </c>
      <c r="G57" s="15">
        <v>0.49</v>
      </c>
    </row>
    <row r="58" spans="1:7" x14ac:dyDescent="0.25">
      <c r="A58" s="15">
        <v>32</v>
      </c>
      <c r="B58" s="15">
        <v>13.977271385411495</v>
      </c>
      <c r="C58" s="15">
        <v>4.0227286145885053</v>
      </c>
      <c r="D58" s="15">
        <v>0.66148548020076781</v>
      </c>
      <c r="F58" s="15">
        <v>1.0765550239234452</v>
      </c>
      <c r="G58" s="15">
        <v>0.56000000000000005</v>
      </c>
    </row>
    <row r="59" spans="1:7" x14ac:dyDescent="0.25">
      <c r="A59" s="15">
        <v>33</v>
      </c>
      <c r="B59" s="15">
        <v>14.36878790059242</v>
      </c>
      <c r="C59" s="15">
        <v>2.0512120994075786</v>
      </c>
      <c r="D59" s="15">
        <v>0.33729519203697078</v>
      </c>
      <c r="F59" s="15">
        <v>1.1107313738892688</v>
      </c>
      <c r="G59" s="15">
        <v>0.56000000000000005</v>
      </c>
    </row>
    <row r="60" spans="1:7" x14ac:dyDescent="0.25">
      <c r="A60" s="15">
        <v>34</v>
      </c>
      <c r="B60" s="15">
        <v>13.179666240647347</v>
      </c>
      <c r="C60" s="15">
        <v>2.0803337593526532</v>
      </c>
      <c r="D60" s="15">
        <v>0.34208387083154607</v>
      </c>
      <c r="F60" s="15">
        <v>1.1449077238550924</v>
      </c>
      <c r="G60" s="15">
        <v>0.57999999999999996</v>
      </c>
    </row>
    <row r="61" spans="1:7" x14ac:dyDescent="0.25">
      <c r="A61" s="15">
        <v>35</v>
      </c>
      <c r="B61" s="15">
        <v>15.27584864533403</v>
      </c>
      <c r="C61" s="15">
        <v>-9.7658486453340299</v>
      </c>
      <c r="D61" s="15">
        <v>-1.6058669872234483</v>
      </c>
      <c r="F61" s="15">
        <v>1.1790840738209161</v>
      </c>
      <c r="G61" s="15">
        <v>0.64</v>
      </c>
    </row>
    <row r="62" spans="1:7" x14ac:dyDescent="0.25">
      <c r="A62" s="15">
        <v>36</v>
      </c>
      <c r="B62" s="15">
        <v>15.672642121099212</v>
      </c>
      <c r="C62" s="15">
        <v>-1.9326421210992102</v>
      </c>
      <c r="D62" s="15">
        <v>-0.31779789889264348</v>
      </c>
      <c r="F62" s="15">
        <v>1.2132604237867397</v>
      </c>
      <c r="G62" s="15">
        <v>0.71</v>
      </c>
    </row>
    <row r="63" spans="1:7" x14ac:dyDescent="0.25">
      <c r="A63" s="15">
        <v>37</v>
      </c>
      <c r="B63" s="15">
        <v>15.152622419033371</v>
      </c>
      <c r="C63" s="15">
        <v>12.507377580966629</v>
      </c>
      <c r="D63" s="15">
        <v>2.0566758182976108</v>
      </c>
      <c r="F63" s="15">
        <v>1.2474367737525633</v>
      </c>
      <c r="G63" s="15">
        <v>0.72</v>
      </c>
    </row>
    <row r="64" spans="1:7" x14ac:dyDescent="0.25">
      <c r="A64" s="15">
        <v>38</v>
      </c>
      <c r="B64" s="15">
        <v>13.255392548944361</v>
      </c>
      <c r="C64" s="15">
        <v>-4.3353925489443608</v>
      </c>
      <c r="D64" s="15">
        <v>-0.71289900384956628</v>
      </c>
      <c r="F64" s="15">
        <v>1.281613123718387</v>
      </c>
      <c r="G64" s="15">
        <v>0.73</v>
      </c>
    </row>
    <row r="65" spans="1:7" x14ac:dyDescent="0.25">
      <c r="A65" s="15">
        <v>39</v>
      </c>
      <c r="B65" s="15">
        <v>14.527320259602714</v>
      </c>
      <c r="C65" s="15">
        <v>3.4526797403972864</v>
      </c>
      <c r="D65" s="15">
        <v>0.56774834568097921</v>
      </c>
      <c r="F65" s="15">
        <v>1.3157894736842106</v>
      </c>
      <c r="G65" s="15">
        <v>0.74</v>
      </c>
    </row>
    <row r="66" spans="1:7" x14ac:dyDescent="0.25">
      <c r="A66" s="15">
        <v>40</v>
      </c>
      <c r="B66" s="15">
        <v>14.334915895372291</v>
      </c>
      <c r="C66" s="15">
        <v>2.3750841046277102</v>
      </c>
      <c r="D66" s="15">
        <v>0.39055173738772869</v>
      </c>
      <c r="F66" s="15">
        <v>1.3499658236500343</v>
      </c>
      <c r="G66" s="15">
        <v>0.75</v>
      </c>
    </row>
    <row r="67" spans="1:7" x14ac:dyDescent="0.25">
      <c r="A67" s="15">
        <v>41</v>
      </c>
      <c r="B67" s="15">
        <v>14.252509266208699</v>
      </c>
      <c r="C67" s="15">
        <v>1.6174907337912998</v>
      </c>
      <c r="D67" s="15">
        <v>0.26597534590875643</v>
      </c>
      <c r="F67" s="15">
        <v>1.3841421736158579</v>
      </c>
      <c r="G67" s="15">
        <v>0.78</v>
      </c>
    </row>
    <row r="68" spans="1:7" x14ac:dyDescent="0.25">
      <c r="A68" s="15">
        <v>42</v>
      </c>
      <c r="B68" s="15">
        <v>13.691392505805943</v>
      </c>
      <c r="C68" s="15">
        <v>1.0686074941940582</v>
      </c>
      <c r="D68" s="15">
        <v>0.17571862513410022</v>
      </c>
      <c r="F68" s="15">
        <v>1.4183185235816818</v>
      </c>
      <c r="G68" s="15">
        <v>0.79</v>
      </c>
    </row>
    <row r="69" spans="1:7" x14ac:dyDescent="0.25">
      <c r="A69" s="15">
        <v>43</v>
      </c>
      <c r="B69" s="15">
        <v>14.561800621737113</v>
      </c>
      <c r="C69" s="15">
        <v>-1.5018006217371145</v>
      </c>
      <c r="D69" s="15">
        <v>-0.24695160937104532</v>
      </c>
      <c r="F69" s="15">
        <v>1.4524948735475054</v>
      </c>
      <c r="G69" s="15">
        <v>0.8</v>
      </c>
    </row>
    <row r="70" spans="1:7" x14ac:dyDescent="0.25">
      <c r="A70" s="15">
        <v>44</v>
      </c>
      <c r="B70" s="15">
        <v>14.093992880050799</v>
      </c>
      <c r="C70" s="15">
        <v>3.8960071199491999</v>
      </c>
      <c r="D70" s="15">
        <v>0.64064777605407275</v>
      </c>
      <c r="F70" s="15">
        <v>1.486671223513329</v>
      </c>
      <c r="G70" s="15">
        <v>0.81</v>
      </c>
    </row>
    <row r="71" spans="1:7" x14ac:dyDescent="0.25">
      <c r="A71" s="15">
        <v>45</v>
      </c>
      <c r="B71" s="15">
        <v>14.454726029748436</v>
      </c>
      <c r="C71" s="15">
        <v>2.1552739702515638</v>
      </c>
      <c r="D71" s="15">
        <v>0.35440681531580465</v>
      </c>
      <c r="F71" s="15">
        <v>1.5208475734791527</v>
      </c>
      <c r="G71" s="15">
        <v>0.89999999999999991</v>
      </c>
    </row>
    <row r="72" spans="1:7" x14ac:dyDescent="0.25">
      <c r="A72" s="15">
        <v>46</v>
      </c>
      <c r="B72" s="15">
        <v>13.261758734673752</v>
      </c>
      <c r="C72" s="15">
        <v>-0.30175873467375069</v>
      </c>
      <c r="D72" s="15">
        <v>-4.9620305179562944E-2</v>
      </c>
      <c r="F72" s="15">
        <v>1.5550239234449763</v>
      </c>
      <c r="G72" s="15">
        <v>1</v>
      </c>
    </row>
    <row r="73" spans="1:7" x14ac:dyDescent="0.25">
      <c r="A73" s="15">
        <v>47</v>
      </c>
      <c r="B73" s="15">
        <v>13.414800820123439</v>
      </c>
      <c r="C73" s="15">
        <v>-2.2048008201234381</v>
      </c>
      <c r="D73" s="15">
        <v>-0.36255086260537789</v>
      </c>
      <c r="F73" s="15">
        <v>1.5892002734107999</v>
      </c>
      <c r="G73" s="15">
        <v>1</v>
      </c>
    </row>
    <row r="74" spans="1:7" x14ac:dyDescent="0.25">
      <c r="A74" s="15">
        <v>48</v>
      </c>
      <c r="B74" s="15">
        <v>13.944873300093066</v>
      </c>
      <c r="C74" s="15">
        <v>3.9251266999069312</v>
      </c>
      <c r="D74" s="15">
        <v>0.64543611282174085</v>
      </c>
      <c r="F74" s="15">
        <v>1.6233766233766236</v>
      </c>
      <c r="G74" s="15">
        <v>1.1000000000000001</v>
      </c>
    </row>
    <row r="75" spans="1:7" x14ac:dyDescent="0.25">
      <c r="A75" s="15">
        <v>49</v>
      </c>
      <c r="B75" s="15">
        <v>14.00402269995428</v>
      </c>
      <c r="C75" s="15">
        <v>4.5159773000457193</v>
      </c>
      <c r="D75" s="15">
        <v>0.74259382103559657</v>
      </c>
      <c r="F75" s="15">
        <v>1.6575529733424472</v>
      </c>
      <c r="G75" s="15">
        <v>1.1200000000000001</v>
      </c>
    </row>
    <row r="76" spans="1:7" x14ac:dyDescent="0.25">
      <c r="A76" s="15">
        <v>50</v>
      </c>
      <c r="B76" s="15">
        <v>14.815415515980886</v>
      </c>
      <c r="C76" s="15">
        <v>-1.5554155159808865</v>
      </c>
      <c r="D76" s="15">
        <v>-0.25576788246889703</v>
      </c>
      <c r="F76" s="15">
        <v>1.6917293233082709</v>
      </c>
      <c r="G76" s="15">
        <v>1.1200000000000001</v>
      </c>
    </row>
    <row r="77" spans="1:7" x14ac:dyDescent="0.25">
      <c r="A77" s="15">
        <v>51</v>
      </c>
      <c r="B77" s="15">
        <v>13.960451095537127</v>
      </c>
      <c r="C77" s="15">
        <v>2.9548904462872727E-2</v>
      </c>
      <c r="D77" s="15">
        <v>4.858933607190254E-3</v>
      </c>
      <c r="F77" s="15">
        <v>1.7259056732740945</v>
      </c>
      <c r="G77" s="15">
        <v>1.1300000000000001</v>
      </c>
    </row>
    <row r="78" spans="1:7" x14ac:dyDescent="0.25">
      <c r="A78" s="15">
        <v>52</v>
      </c>
      <c r="B78" s="15">
        <v>14.426967990738081</v>
      </c>
      <c r="C78" s="15">
        <v>-0.39696799073808187</v>
      </c>
      <c r="D78" s="15">
        <v>-6.5276230920831055E-2</v>
      </c>
      <c r="F78" s="15">
        <v>1.7600820232399181</v>
      </c>
      <c r="G78" s="15">
        <v>1.1399999999999999</v>
      </c>
    </row>
    <row r="79" spans="1:7" x14ac:dyDescent="0.25">
      <c r="A79" s="15">
        <v>53</v>
      </c>
      <c r="B79" s="15">
        <v>14.201406246300998</v>
      </c>
      <c r="C79" s="15">
        <v>2.3885937536990021</v>
      </c>
      <c r="D79" s="15">
        <v>0.39277322373678519</v>
      </c>
      <c r="F79" s="15">
        <v>1.7942583732057418</v>
      </c>
      <c r="G79" s="15">
        <v>1.1399999999999999</v>
      </c>
    </row>
    <row r="80" spans="1:7" x14ac:dyDescent="0.25">
      <c r="A80" s="15">
        <v>54</v>
      </c>
      <c r="B80" s="15">
        <v>14.351867006018537</v>
      </c>
      <c r="C80" s="15">
        <v>2.9481329939814636</v>
      </c>
      <c r="D80" s="15">
        <v>0.48478218544181884</v>
      </c>
      <c r="F80" s="15">
        <v>1.8284347231715654</v>
      </c>
      <c r="G80" s="15">
        <v>1.1399999999999999</v>
      </c>
    </row>
    <row r="81" spans="1:7" x14ac:dyDescent="0.25">
      <c r="A81" s="15">
        <v>55</v>
      </c>
      <c r="B81" s="15">
        <v>14.166422876457496</v>
      </c>
      <c r="C81" s="15">
        <v>-6.4228764574956188E-3</v>
      </c>
      <c r="D81" s="15">
        <v>-1.056158623862649E-3</v>
      </c>
      <c r="F81" s="15">
        <v>1.8626110731373891</v>
      </c>
      <c r="G81" s="15">
        <v>1.1400000000000001</v>
      </c>
    </row>
    <row r="82" spans="1:7" x14ac:dyDescent="0.25">
      <c r="A82" s="15">
        <v>56</v>
      </c>
      <c r="B82" s="15">
        <v>14.016569731157556</v>
      </c>
      <c r="C82" s="15">
        <v>3.6234302688424442</v>
      </c>
      <c r="D82" s="15">
        <v>0.59582605266162625</v>
      </c>
      <c r="F82" s="15">
        <v>1.8967874231032127</v>
      </c>
      <c r="G82" s="15">
        <v>1.1599999999999999</v>
      </c>
    </row>
    <row r="83" spans="1:7" x14ac:dyDescent="0.25">
      <c r="A83" s="15">
        <v>57</v>
      </c>
      <c r="B83" s="15">
        <v>14.022582740677439</v>
      </c>
      <c r="C83" s="15">
        <v>4.3574172593225633</v>
      </c>
      <c r="D83" s="15">
        <v>0.71652068145117565</v>
      </c>
      <c r="F83" s="15">
        <v>1.9309637730690365</v>
      </c>
      <c r="G83" s="15">
        <v>1.1599999999999999</v>
      </c>
    </row>
    <row r="84" spans="1:7" x14ac:dyDescent="0.25">
      <c r="A84" s="15">
        <v>58</v>
      </c>
      <c r="B84" s="15">
        <v>14.588763143895502</v>
      </c>
      <c r="C84" s="15">
        <v>1.8012368561044987</v>
      </c>
      <c r="D84" s="15">
        <v>0.29619000953597419</v>
      </c>
      <c r="F84" s="15">
        <v>1.9651401230348602</v>
      </c>
      <c r="G84" s="15">
        <v>1.17</v>
      </c>
    </row>
    <row r="85" spans="1:7" x14ac:dyDescent="0.25">
      <c r="A85" s="15">
        <v>59</v>
      </c>
      <c r="B85" s="15">
        <v>14.099606128807107</v>
      </c>
      <c r="C85" s="15">
        <v>0.65039387119289316</v>
      </c>
      <c r="D85" s="15">
        <v>0.10694882589032821</v>
      </c>
      <c r="F85" s="15">
        <v>1.9993164730006838</v>
      </c>
      <c r="G85" s="15">
        <v>1.2</v>
      </c>
    </row>
    <row r="86" spans="1:7" x14ac:dyDescent="0.25">
      <c r="A86" s="15">
        <v>60</v>
      </c>
      <c r="B86" s="15">
        <v>14.366259912802828</v>
      </c>
      <c r="C86" s="15">
        <v>0.45374008719717196</v>
      </c>
      <c r="D86" s="15">
        <v>7.4611664922532156E-2</v>
      </c>
      <c r="F86" s="15">
        <v>2.0334928229665072</v>
      </c>
      <c r="G86" s="15">
        <v>1.2</v>
      </c>
    </row>
    <row r="87" spans="1:7" x14ac:dyDescent="0.25">
      <c r="A87" s="15">
        <v>61</v>
      </c>
      <c r="B87" s="15">
        <v>14.284246105684801</v>
      </c>
      <c r="C87" s="15">
        <v>8.3257538943151985</v>
      </c>
      <c r="D87" s="15">
        <v>1.3690621069594235</v>
      </c>
      <c r="F87" s="15">
        <v>2.0676691729323311</v>
      </c>
      <c r="G87" s="15">
        <v>1.2</v>
      </c>
    </row>
    <row r="88" spans="1:7" x14ac:dyDescent="0.25">
      <c r="A88" s="15">
        <v>62</v>
      </c>
      <c r="B88" s="15">
        <v>14.941613433883404</v>
      </c>
      <c r="C88" s="15">
        <v>3.7083865661165945</v>
      </c>
      <c r="D88" s="15">
        <v>0.60979601247812232</v>
      </c>
      <c r="F88" s="15">
        <v>2.1018455228981545</v>
      </c>
      <c r="G88" s="15">
        <v>1.2000000000000002</v>
      </c>
    </row>
    <row r="89" spans="1:7" x14ac:dyDescent="0.25">
      <c r="A89" s="15">
        <v>63</v>
      </c>
      <c r="B89" s="15">
        <v>14.111663120915411</v>
      </c>
      <c r="C89" s="15">
        <v>-4.4316631209154114</v>
      </c>
      <c r="D89" s="15">
        <v>-0.72872944920909921</v>
      </c>
      <c r="F89" s="15">
        <v>2.1360218728639784</v>
      </c>
      <c r="G89" s="15">
        <v>1.21</v>
      </c>
    </row>
    <row r="90" spans="1:7" x14ac:dyDescent="0.25">
      <c r="A90" s="15">
        <v>64</v>
      </c>
      <c r="B90" s="15">
        <v>15.927992431033907</v>
      </c>
      <c r="C90" s="15">
        <v>3.6820075689660925</v>
      </c>
      <c r="D90" s="15">
        <v>0.60545832896299923</v>
      </c>
      <c r="F90" s="15">
        <v>2.1701982228298018</v>
      </c>
      <c r="G90" s="15">
        <v>1.21</v>
      </c>
    </row>
    <row r="91" spans="1:7" x14ac:dyDescent="0.25">
      <c r="A91" s="15">
        <v>65</v>
      </c>
      <c r="B91" s="15">
        <v>15.046813765763625</v>
      </c>
      <c r="C91" s="15">
        <v>1.0431862342363747</v>
      </c>
      <c r="D91" s="15">
        <v>0.17153842906284797</v>
      </c>
      <c r="F91" s="15">
        <v>2.2043745727956257</v>
      </c>
      <c r="G91" s="15">
        <v>1.25</v>
      </c>
    </row>
    <row r="92" spans="1:7" x14ac:dyDescent="0.25">
      <c r="A92" s="15">
        <v>66</v>
      </c>
      <c r="B92" s="15">
        <v>12.756197905134682</v>
      </c>
      <c r="C92" s="15">
        <v>-3.6197905134683239E-2</v>
      </c>
      <c r="D92" s="15">
        <v>-5.9522754215740482E-3</v>
      </c>
      <c r="F92" s="15">
        <v>2.2385509227614495</v>
      </c>
      <c r="G92" s="15">
        <v>1.26</v>
      </c>
    </row>
    <row r="93" spans="1:7" x14ac:dyDescent="0.25">
      <c r="A93" s="15">
        <v>67</v>
      </c>
      <c r="B93" s="15">
        <v>14.866366213409776</v>
      </c>
      <c r="C93" s="15">
        <v>0.83363378659022302</v>
      </c>
      <c r="D93" s="15">
        <v>0.13708025036399973</v>
      </c>
      <c r="F93" s="15">
        <v>2.2727272727272729</v>
      </c>
      <c r="G93" s="15">
        <v>1.26</v>
      </c>
    </row>
    <row r="94" spans="1:7" x14ac:dyDescent="0.25">
      <c r="A94" s="15">
        <v>68</v>
      </c>
      <c r="B94" s="15">
        <v>13.943932740559536</v>
      </c>
      <c r="C94" s="15">
        <v>-2.7239327405595368</v>
      </c>
      <c r="D94" s="15">
        <v>-0.44791536530433673</v>
      </c>
      <c r="F94" s="15">
        <v>2.3069036226930968</v>
      </c>
      <c r="G94" s="15">
        <v>1.28</v>
      </c>
    </row>
    <row r="95" spans="1:7" x14ac:dyDescent="0.25">
      <c r="A95" s="15">
        <v>69</v>
      </c>
      <c r="B95" s="15">
        <v>14.567634018631967</v>
      </c>
      <c r="C95" s="15">
        <v>-2.7576340186319683</v>
      </c>
      <c r="D95" s="15">
        <v>-0.45345710282753837</v>
      </c>
      <c r="F95" s="15">
        <v>2.3410799726589202</v>
      </c>
      <c r="G95" s="15">
        <v>1.29</v>
      </c>
    </row>
    <row r="96" spans="1:7" x14ac:dyDescent="0.25">
      <c r="A96" s="15">
        <v>70</v>
      </c>
      <c r="B96" s="15">
        <v>14.586149565152439</v>
      </c>
      <c r="C96" s="15">
        <v>0.67385043484756046</v>
      </c>
      <c r="D96" s="15">
        <v>0.11080595316873763</v>
      </c>
      <c r="F96" s="15">
        <v>2.3752563226247441</v>
      </c>
      <c r="G96" s="15">
        <v>1.29</v>
      </c>
    </row>
    <row r="97" spans="1:7" x14ac:dyDescent="0.25">
      <c r="A97" s="15">
        <v>71</v>
      </c>
      <c r="B97" s="15">
        <v>14.8831257212276</v>
      </c>
      <c r="C97" s="15">
        <v>-4.7331257212275997</v>
      </c>
      <c r="D97" s="15">
        <v>-0.7783010589386008</v>
      </c>
      <c r="F97" s="15">
        <v>2.4094326725905675</v>
      </c>
      <c r="G97" s="15">
        <v>1.3</v>
      </c>
    </row>
    <row r="98" spans="1:7" x14ac:dyDescent="0.25">
      <c r="A98" s="15">
        <v>72</v>
      </c>
      <c r="B98" s="15">
        <v>14.876792129117549</v>
      </c>
      <c r="C98" s="15">
        <v>0.52320787088245169</v>
      </c>
      <c r="D98" s="15">
        <v>8.6034739818237213E-2</v>
      </c>
      <c r="F98" s="15">
        <v>2.4436090225563913</v>
      </c>
      <c r="G98" s="15">
        <v>1.3</v>
      </c>
    </row>
    <row r="99" spans="1:7" x14ac:dyDescent="0.25">
      <c r="A99" s="15">
        <v>73</v>
      </c>
      <c r="B99" s="15">
        <v>14.978198380947676</v>
      </c>
      <c r="C99" s="15">
        <v>-1.7181983809476762</v>
      </c>
      <c r="D99" s="15">
        <v>-0.28253541066120796</v>
      </c>
      <c r="F99" s="15">
        <v>2.4777853725222148</v>
      </c>
      <c r="G99" s="15">
        <v>1.3</v>
      </c>
    </row>
    <row r="100" spans="1:7" x14ac:dyDescent="0.25">
      <c r="A100" s="15">
        <v>74</v>
      </c>
      <c r="B100" s="15">
        <v>13.27765637652878</v>
      </c>
      <c r="C100" s="15">
        <v>3.3023436234712182</v>
      </c>
      <c r="D100" s="15">
        <v>0.54302752356642769</v>
      </c>
      <c r="F100" s="15">
        <v>2.5119617224880386</v>
      </c>
      <c r="G100" s="15">
        <v>1.32</v>
      </c>
    </row>
    <row r="101" spans="1:7" x14ac:dyDescent="0.25">
      <c r="A101" s="15">
        <v>75</v>
      </c>
      <c r="B101" s="15">
        <v>14.286005444926534</v>
      </c>
      <c r="C101" s="15">
        <v>-8.2060054449265341</v>
      </c>
      <c r="D101" s="15">
        <v>-1.3493710295499521</v>
      </c>
      <c r="F101" s="15">
        <v>2.546138072453862</v>
      </c>
      <c r="G101" s="15">
        <v>1.35</v>
      </c>
    </row>
    <row r="102" spans="1:7" x14ac:dyDescent="0.25">
      <c r="A102" s="15">
        <v>76</v>
      </c>
      <c r="B102" s="15">
        <v>13.973212767777341</v>
      </c>
      <c r="C102" s="15">
        <v>-8.1332127677773407</v>
      </c>
      <c r="D102" s="15">
        <v>-1.3374012191022595</v>
      </c>
      <c r="F102" s="15">
        <v>2.5803144224196859</v>
      </c>
      <c r="G102" s="15">
        <v>1.38</v>
      </c>
    </row>
    <row r="103" spans="1:7" x14ac:dyDescent="0.25">
      <c r="A103" s="15">
        <v>77</v>
      </c>
      <c r="B103" s="15">
        <v>15.294434641105624</v>
      </c>
      <c r="C103" s="15">
        <v>-13.374434641105625</v>
      </c>
      <c r="D103" s="15">
        <v>-2.1992520919511542</v>
      </c>
      <c r="F103" s="15">
        <v>2.6144907723855093</v>
      </c>
      <c r="G103" s="15">
        <v>1.38</v>
      </c>
    </row>
    <row r="104" spans="1:7" x14ac:dyDescent="0.25">
      <c r="A104" s="15">
        <v>78</v>
      </c>
      <c r="B104" s="15">
        <v>13.239169294735557</v>
      </c>
      <c r="C104" s="15">
        <v>-12.839169294735557</v>
      </c>
      <c r="D104" s="15">
        <v>-2.1112346568712952</v>
      </c>
      <c r="F104" s="15">
        <v>2.6486671223513332</v>
      </c>
      <c r="G104" s="15">
        <v>1.41</v>
      </c>
    </row>
    <row r="105" spans="1:7" x14ac:dyDescent="0.25">
      <c r="A105" s="15">
        <v>79</v>
      </c>
      <c r="B105" s="15">
        <v>14.246981022263842</v>
      </c>
      <c r="C105" s="15">
        <v>-13.246981022263842</v>
      </c>
      <c r="D105" s="15">
        <v>-2.1782939994869657</v>
      </c>
      <c r="F105" s="15">
        <v>2.6828434723171566</v>
      </c>
      <c r="G105" s="15">
        <v>1.42</v>
      </c>
    </row>
    <row r="106" spans="1:7" x14ac:dyDescent="0.25">
      <c r="A106" s="15">
        <v>80</v>
      </c>
      <c r="B106" s="15">
        <v>14.075864091269015</v>
      </c>
      <c r="C106" s="15">
        <v>-9.7458640912690147</v>
      </c>
      <c r="D106" s="15">
        <v>-1.6025807868334061</v>
      </c>
      <c r="F106" s="15">
        <v>2.7170198222829804</v>
      </c>
      <c r="G106" s="15">
        <v>1.42</v>
      </c>
    </row>
    <row r="107" spans="1:7" x14ac:dyDescent="0.25">
      <c r="A107" s="15">
        <v>81</v>
      </c>
      <c r="B107" s="15">
        <v>14.233220315973863</v>
      </c>
      <c r="C107" s="15">
        <v>-13.833220315973863</v>
      </c>
      <c r="D107" s="15">
        <v>-2.2746934382425428</v>
      </c>
      <c r="F107" s="15">
        <v>2.7511961722488039</v>
      </c>
      <c r="G107" s="15">
        <v>1.5</v>
      </c>
    </row>
    <row r="108" spans="1:7" x14ac:dyDescent="0.25">
      <c r="A108" s="15">
        <v>82</v>
      </c>
      <c r="B108" s="15">
        <v>13.24818799125263</v>
      </c>
      <c r="C108" s="15">
        <v>-9.1381879912526305</v>
      </c>
      <c r="D108" s="15">
        <v>-1.5026563436661191</v>
      </c>
      <c r="F108" s="15">
        <v>2.7853725222146277</v>
      </c>
      <c r="G108" s="15">
        <v>1.51</v>
      </c>
    </row>
    <row r="109" spans="1:7" x14ac:dyDescent="0.25">
      <c r="A109" s="15">
        <v>83</v>
      </c>
      <c r="B109" s="15">
        <v>14.113401339935756</v>
      </c>
      <c r="C109" s="15">
        <v>-9.9234013399357561</v>
      </c>
      <c r="D109" s="15">
        <v>-1.631774481819926</v>
      </c>
      <c r="F109" s="15">
        <v>2.8195488721804516</v>
      </c>
      <c r="G109" s="15">
        <v>1.52</v>
      </c>
    </row>
    <row r="110" spans="1:7" x14ac:dyDescent="0.25">
      <c r="A110" s="15">
        <v>84</v>
      </c>
      <c r="B110" s="15">
        <v>14.317055249564842</v>
      </c>
      <c r="C110" s="15">
        <v>-3.8270552495648413</v>
      </c>
      <c r="D110" s="15">
        <v>-0.62930953640088549</v>
      </c>
      <c r="F110" s="15">
        <v>2.853725222146275</v>
      </c>
      <c r="G110" s="15">
        <v>1.55</v>
      </c>
    </row>
    <row r="111" spans="1:7" x14ac:dyDescent="0.25">
      <c r="A111" s="15">
        <v>85</v>
      </c>
      <c r="B111" s="15">
        <v>14.157190386868463</v>
      </c>
      <c r="C111" s="15">
        <v>-4.3471903868684638</v>
      </c>
      <c r="D111" s="15">
        <v>-0.7148390050856066</v>
      </c>
      <c r="F111" s="15">
        <v>2.8879015721120989</v>
      </c>
      <c r="G111" s="15">
        <v>1.56</v>
      </c>
    </row>
    <row r="112" spans="1:7" x14ac:dyDescent="0.25">
      <c r="A112" s="15">
        <v>86</v>
      </c>
      <c r="B112" s="15">
        <v>13.977288259635207</v>
      </c>
      <c r="C112" s="15">
        <v>-11.347288259635206</v>
      </c>
      <c r="D112" s="15">
        <v>-1.8659141947036721</v>
      </c>
      <c r="F112" s="15">
        <v>2.9220779220779223</v>
      </c>
      <c r="G112" s="15">
        <v>1.57</v>
      </c>
    </row>
    <row r="113" spans="1:7" x14ac:dyDescent="0.25">
      <c r="A113" s="15">
        <v>87</v>
      </c>
      <c r="B113" s="15">
        <v>14.227866324845948</v>
      </c>
      <c r="C113" s="15">
        <v>-3.1078663248459488</v>
      </c>
      <c r="D113" s="15">
        <v>-0.51104825735325221</v>
      </c>
      <c r="F113" s="15">
        <v>2.9562542720437461</v>
      </c>
      <c r="G113" s="15">
        <v>1.5799999999999998</v>
      </c>
    </row>
    <row r="114" spans="1:7" x14ac:dyDescent="0.25">
      <c r="A114" s="15">
        <v>88</v>
      </c>
      <c r="B114" s="15">
        <v>13.632215396627529</v>
      </c>
      <c r="C114" s="15">
        <v>-9.9922153966275289</v>
      </c>
      <c r="D114" s="15">
        <v>-1.6430900598010612</v>
      </c>
      <c r="F114" s="15">
        <v>2.9904306220095696</v>
      </c>
      <c r="G114" s="15">
        <v>1.58</v>
      </c>
    </row>
    <row r="115" spans="1:7" x14ac:dyDescent="0.25">
      <c r="A115" s="15">
        <v>89</v>
      </c>
      <c r="B115" s="15">
        <v>14.306312921895946</v>
      </c>
      <c r="C115" s="15">
        <v>-11.386312921895946</v>
      </c>
      <c r="D115" s="15">
        <v>-1.8723312936254346</v>
      </c>
      <c r="F115" s="15">
        <v>3.0246069719753934</v>
      </c>
      <c r="G115" s="15">
        <v>1.63</v>
      </c>
    </row>
    <row r="116" spans="1:7" x14ac:dyDescent="0.25">
      <c r="A116" s="15">
        <v>90</v>
      </c>
      <c r="B116" s="15">
        <v>13.442089966369705</v>
      </c>
      <c r="C116" s="15">
        <v>-11.722089966369705</v>
      </c>
      <c r="D116" s="15">
        <v>-1.9275454680787214</v>
      </c>
      <c r="F116" s="15">
        <v>3.0587833219412168</v>
      </c>
      <c r="G116" s="15">
        <v>1.63</v>
      </c>
    </row>
    <row r="117" spans="1:7" x14ac:dyDescent="0.25">
      <c r="A117" s="15">
        <v>91</v>
      </c>
      <c r="B117" s="15">
        <v>14.222255878861267</v>
      </c>
      <c r="C117" s="15">
        <v>-10.222255878861267</v>
      </c>
      <c r="D117" s="15">
        <v>-1.6809172297235258</v>
      </c>
      <c r="F117" s="15">
        <v>3.0929596719070407</v>
      </c>
      <c r="G117" s="15">
        <v>1.6300000000000001</v>
      </c>
    </row>
    <row r="118" spans="1:7" x14ac:dyDescent="0.25">
      <c r="A118" s="15">
        <v>92</v>
      </c>
      <c r="B118" s="15">
        <v>14.003353972266261</v>
      </c>
      <c r="C118" s="15">
        <v>-12.13335397226626</v>
      </c>
      <c r="D118" s="15">
        <v>-1.9951724930396391</v>
      </c>
      <c r="F118" s="15">
        <v>3.1271360218728641</v>
      </c>
      <c r="G118" s="15">
        <v>1.66</v>
      </c>
    </row>
    <row r="119" spans="1:7" x14ac:dyDescent="0.25">
      <c r="A119" s="15">
        <v>93</v>
      </c>
      <c r="B119" s="15">
        <v>12.590698275087458</v>
      </c>
      <c r="C119" s="15">
        <v>-8.1006982750874581</v>
      </c>
      <c r="D119" s="15">
        <v>-1.3320546330232352</v>
      </c>
      <c r="F119" s="15">
        <v>3.161312371838688</v>
      </c>
      <c r="G119" s="15">
        <v>1.68</v>
      </c>
    </row>
    <row r="120" spans="1:7" x14ac:dyDescent="0.25">
      <c r="A120" s="15">
        <v>94</v>
      </c>
      <c r="B120" s="15">
        <v>14.605523971390058</v>
      </c>
      <c r="C120" s="15">
        <v>-12.155523971390057</v>
      </c>
      <c r="D120" s="15">
        <v>-1.9988180614886941</v>
      </c>
      <c r="F120" s="15">
        <v>3.1954887218045114</v>
      </c>
      <c r="G120" s="15">
        <v>1.71</v>
      </c>
    </row>
    <row r="121" spans="1:7" x14ac:dyDescent="0.25">
      <c r="A121" s="15">
        <v>95</v>
      </c>
      <c r="B121" s="15">
        <v>14.457261402172023</v>
      </c>
      <c r="C121" s="15">
        <v>-11.577261402172024</v>
      </c>
      <c r="D121" s="15">
        <v>-1.9037302914874736</v>
      </c>
      <c r="F121" s="15">
        <v>3.2296650717703352</v>
      </c>
      <c r="G121" s="15">
        <v>1.72</v>
      </c>
    </row>
    <row r="122" spans="1:7" x14ac:dyDescent="0.25">
      <c r="A122" s="15">
        <v>96</v>
      </c>
      <c r="B122" s="15">
        <v>14.21512277544697</v>
      </c>
      <c r="C122" s="15">
        <v>-14.04512277544697</v>
      </c>
      <c r="D122" s="15">
        <v>-2.3095380458683126</v>
      </c>
      <c r="F122" s="15">
        <v>3.2638414217361587</v>
      </c>
      <c r="G122" s="15">
        <v>1.72</v>
      </c>
    </row>
    <row r="123" spans="1:7" x14ac:dyDescent="0.25">
      <c r="A123" s="15">
        <v>97</v>
      </c>
      <c r="B123" s="15">
        <v>14.303223909018817</v>
      </c>
      <c r="C123" s="15">
        <v>-14.103223909018817</v>
      </c>
      <c r="D123" s="15">
        <v>-2.319092022763896</v>
      </c>
      <c r="F123" s="15">
        <v>3.2980177717019825</v>
      </c>
      <c r="G123" s="15">
        <v>1.72</v>
      </c>
    </row>
    <row r="124" spans="1:7" x14ac:dyDescent="0.25">
      <c r="A124" s="15">
        <v>98</v>
      </c>
      <c r="B124" s="15">
        <v>13.372612209477641</v>
      </c>
      <c r="C124" s="15">
        <v>4.1673877905223584</v>
      </c>
      <c r="D124" s="15">
        <v>0.68527280309176042</v>
      </c>
      <c r="F124" s="15">
        <v>3.3321941216678064</v>
      </c>
      <c r="G124" s="15">
        <v>1.73</v>
      </c>
    </row>
    <row r="125" spans="1:7" x14ac:dyDescent="0.25">
      <c r="A125" s="15">
        <v>99</v>
      </c>
      <c r="B125" s="15">
        <v>14.341113883247504</v>
      </c>
      <c r="C125" s="15">
        <v>-5.8911138832475043</v>
      </c>
      <c r="D125" s="15">
        <v>-0.96871717417010184</v>
      </c>
      <c r="F125" s="15">
        <v>3.3663704716336298</v>
      </c>
      <c r="G125" s="15">
        <v>1.74</v>
      </c>
    </row>
    <row r="126" spans="1:7" x14ac:dyDescent="0.25">
      <c r="A126" s="15">
        <v>100</v>
      </c>
      <c r="B126" s="15">
        <v>14.164428093454191</v>
      </c>
      <c r="C126" s="15">
        <v>-12.904428093454191</v>
      </c>
      <c r="D126" s="15">
        <v>-2.1219656188484897</v>
      </c>
      <c r="F126" s="15">
        <v>3.4005468215994537</v>
      </c>
      <c r="G126" s="15">
        <v>1.75</v>
      </c>
    </row>
    <row r="127" spans="1:7" x14ac:dyDescent="0.25">
      <c r="A127" s="15">
        <v>101</v>
      </c>
      <c r="B127" s="15">
        <v>13.627719951529496</v>
      </c>
      <c r="C127" s="15">
        <v>-11.657719951529495</v>
      </c>
      <c r="D127" s="15">
        <v>-1.916960655068296</v>
      </c>
      <c r="F127" s="15">
        <v>3.4347231715652771</v>
      </c>
      <c r="G127" s="15">
        <v>1.7999999999999998</v>
      </c>
    </row>
    <row r="128" spans="1:7" x14ac:dyDescent="0.25">
      <c r="A128" s="15">
        <v>102</v>
      </c>
      <c r="B128" s="15">
        <v>13.79165001662159</v>
      </c>
      <c r="C128" s="15">
        <v>-9.4316500166215889</v>
      </c>
      <c r="D128" s="15">
        <v>-1.5509123627442871</v>
      </c>
      <c r="F128" s="15">
        <v>3.4688995215311009</v>
      </c>
      <c r="G128" s="15">
        <v>1.7999999999999998</v>
      </c>
    </row>
    <row r="129" spans="1:7" x14ac:dyDescent="0.25">
      <c r="A129" s="15">
        <v>103</v>
      </c>
      <c r="B129" s="15">
        <v>13.539403923142746</v>
      </c>
      <c r="C129" s="15">
        <v>-11.029403923142747</v>
      </c>
      <c r="D129" s="15">
        <v>-1.8136422437173572</v>
      </c>
      <c r="F129" s="15">
        <v>3.5030758714969243</v>
      </c>
      <c r="G129" s="15">
        <v>1.81</v>
      </c>
    </row>
    <row r="130" spans="1:7" x14ac:dyDescent="0.25">
      <c r="A130" s="15">
        <v>104</v>
      </c>
      <c r="B130" s="15">
        <v>14.553512617550963</v>
      </c>
      <c r="C130" s="15">
        <v>-13.253512617550962</v>
      </c>
      <c r="D130" s="15">
        <v>-2.1793680355105018</v>
      </c>
      <c r="F130" s="15">
        <v>3.5372522214627482</v>
      </c>
      <c r="G130" s="15">
        <v>1.8499999999999999</v>
      </c>
    </row>
    <row r="131" spans="1:7" x14ac:dyDescent="0.25">
      <c r="A131" s="15">
        <v>105</v>
      </c>
      <c r="B131" s="15">
        <v>14.469216428847004</v>
      </c>
      <c r="C131" s="15">
        <v>-1.9292164288470044</v>
      </c>
      <c r="D131" s="15">
        <v>-0.31723458828892726</v>
      </c>
      <c r="F131" s="15">
        <v>3.5714285714285716</v>
      </c>
      <c r="G131" s="15">
        <v>1.87</v>
      </c>
    </row>
    <row r="132" spans="1:7" x14ac:dyDescent="0.25">
      <c r="A132" s="15">
        <v>106</v>
      </c>
      <c r="B132" s="15">
        <v>14.119211807603122</v>
      </c>
      <c r="C132" s="15">
        <v>-13.219211807603122</v>
      </c>
      <c r="D132" s="15">
        <v>-2.1737277127561061</v>
      </c>
      <c r="F132" s="15">
        <v>3.6056049213943955</v>
      </c>
      <c r="G132" s="15">
        <v>1.89</v>
      </c>
    </row>
    <row r="133" spans="1:7" x14ac:dyDescent="0.25">
      <c r="A133" s="15">
        <v>107</v>
      </c>
      <c r="B133" s="15">
        <v>14.155709556331887</v>
      </c>
      <c r="C133" s="15">
        <v>-13.815709556331887</v>
      </c>
      <c r="D133" s="15">
        <v>-2.2718140212198668</v>
      </c>
      <c r="F133" s="15">
        <v>3.6397812713602189</v>
      </c>
      <c r="G133" s="15">
        <v>1.8900000000000001</v>
      </c>
    </row>
    <row r="134" spans="1:7" x14ac:dyDescent="0.25">
      <c r="A134" s="15">
        <v>108</v>
      </c>
      <c r="B134" s="15">
        <v>13.704487184645018</v>
      </c>
      <c r="C134" s="15">
        <v>-12.154487184645017</v>
      </c>
      <c r="D134" s="15">
        <v>-1.9986475753725239</v>
      </c>
      <c r="F134" s="15">
        <v>3.6739576213260428</v>
      </c>
      <c r="G134" s="15">
        <v>1.9</v>
      </c>
    </row>
    <row r="135" spans="1:7" x14ac:dyDescent="0.25">
      <c r="A135" s="15">
        <v>109</v>
      </c>
      <c r="B135" s="15">
        <v>14.050125354646259</v>
      </c>
      <c r="C135" s="15">
        <v>-11.140125354646258</v>
      </c>
      <c r="D135" s="15">
        <v>-1.8318489452634192</v>
      </c>
      <c r="F135" s="15">
        <v>3.7081339712918662</v>
      </c>
      <c r="G135" s="15">
        <v>1.92</v>
      </c>
    </row>
    <row r="136" spans="1:7" x14ac:dyDescent="0.25">
      <c r="A136" s="15">
        <v>110</v>
      </c>
      <c r="B136" s="15">
        <v>13.981279179569009</v>
      </c>
      <c r="C136" s="15">
        <v>-12.561279179569009</v>
      </c>
      <c r="D136" s="15">
        <v>-2.0655392362039993</v>
      </c>
      <c r="F136" s="15">
        <v>3.74231032125769</v>
      </c>
      <c r="G136" s="15">
        <v>1.93</v>
      </c>
    </row>
    <row r="137" spans="1:7" x14ac:dyDescent="0.25">
      <c r="A137" s="15">
        <v>111</v>
      </c>
      <c r="B137" s="15">
        <v>14.486487363504295</v>
      </c>
      <c r="C137" s="15">
        <v>-13.166487363504295</v>
      </c>
      <c r="D137" s="15">
        <v>-2.1650578626209143</v>
      </c>
      <c r="F137" s="15">
        <v>3.7764866712235134</v>
      </c>
      <c r="G137" s="15">
        <v>1.9500000000000002</v>
      </c>
    </row>
    <row r="138" spans="1:7" x14ac:dyDescent="0.25">
      <c r="A138" s="15">
        <v>112</v>
      </c>
      <c r="B138" s="15">
        <v>14.327715460040867</v>
      </c>
      <c r="C138" s="15">
        <v>-12.517715460040867</v>
      </c>
      <c r="D138" s="15">
        <v>-2.0583757482602936</v>
      </c>
      <c r="F138" s="15">
        <v>3.8106630211893373</v>
      </c>
      <c r="G138" s="15">
        <v>1.9700000000000002</v>
      </c>
    </row>
    <row r="139" spans="1:7" x14ac:dyDescent="0.25">
      <c r="A139" s="15">
        <v>113</v>
      </c>
      <c r="B139" s="15">
        <v>14.70273317185902</v>
      </c>
      <c r="C139" s="15">
        <v>-11.29273317185902</v>
      </c>
      <c r="D139" s="15">
        <v>-1.8569433189890754</v>
      </c>
      <c r="F139" s="15">
        <v>3.8448393711551612</v>
      </c>
      <c r="G139" s="15">
        <v>1.98</v>
      </c>
    </row>
    <row r="140" spans="1:7" x14ac:dyDescent="0.25">
      <c r="A140" s="15">
        <v>114</v>
      </c>
      <c r="B140" s="15">
        <v>12.882624412227985</v>
      </c>
      <c r="C140" s="15">
        <v>-7.2626244122279857</v>
      </c>
      <c r="D140" s="15">
        <v>-1.1942442697770388</v>
      </c>
      <c r="F140" s="15">
        <v>3.8790157211209846</v>
      </c>
      <c r="G140" s="15">
        <v>1.98</v>
      </c>
    </row>
    <row r="141" spans="1:7" x14ac:dyDescent="0.25">
      <c r="A141" s="15">
        <v>115</v>
      </c>
      <c r="B141" s="15">
        <v>14.657272003298583</v>
      </c>
      <c r="C141" s="15">
        <v>-13.517272003298583</v>
      </c>
      <c r="D141" s="15">
        <v>-2.222739841231125</v>
      </c>
      <c r="F141" s="15">
        <v>3.9131920710868084</v>
      </c>
      <c r="G141" s="15">
        <v>2</v>
      </c>
    </row>
    <row r="142" spans="1:7" x14ac:dyDescent="0.25">
      <c r="A142" s="15">
        <v>116</v>
      </c>
      <c r="B142" s="15">
        <v>14.137235142469688</v>
      </c>
      <c r="C142" s="15">
        <v>-12.837235142469687</v>
      </c>
      <c r="D142" s="15">
        <v>-2.1109166106487063</v>
      </c>
      <c r="F142" s="15">
        <v>3.9473684210526319</v>
      </c>
      <c r="G142" s="15">
        <v>2.0099999999999998</v>
      </c>
    </row>
    <row r="143" spans="1:7" x14ac:dyDescent="0.25">
      <c r="A143" s="15">
        <v>117</v>
      </c>
      <c r="B143" s="15">
        <v>13.837052416487786</v>
      </c>
      <c r="C143" s="15">
        <v>0.87294758351221269</v>
      </c>
      <c r="D143" s="15">
        <v>0.14354489372600737</v>
      </c>
      <c r="F143" s="15">
        <v>3.9815447710184557</v>
      </c>
      <c r="G143" s="15">
        <v>2.02</v>
      </c>
    </row>
    <row r="144" spans="1:7" x14ac:dyDescent="0.25">
      <c r="A144" s="15">
        <v>118</v>
      </c>
      <c r="B144" s="15">
        <v>14.595838927946712</v>
      </c>
      <c r="C144" s="15">
        <v>-10.075838927946712</v>
      </c>
      <c r="D144" s="15">
        <v>-1.6568408635639971</v>
      </c>
      <c r="F144" s="15">
        <v>4.0157211209842787</v>
      </c>
      <c r="G144" s="15">
        <v>2.0300000000000002</v>
      </c>
    </row>
    <row r="145" spans="1:7" x14ac:dyDescent="0.25">
      <c r="A145" s="15">
        <v>119</v>
      </c>
      <c r="B145" s="15">
        <v>13.931461617855655</v>
      </c>
      <c r="C145" s="15">
        <v>-12.001461617855655</v>
      </c>
      <c r="D145" s="15">
        <v>-1.9734845081540284</v>
      </c>
      <c r="F145" s="15">
        <v>4.0498974709501026</v>
      </c>
      <c r="G145" s="15">
        <v>2.06</v>
      </c>
    </row>
    <row r="146" spans="1:7" x14ac:dyDescent="0.25">
      <c r="A146" s="15">
        <v>120</v>
      </c>
      <c r="B146" s="15">
        <v>15.033252489999589</v>
      </c>
      <c r="C146" s="15">
        <v>-7.2832524899995885</v>
      </c>
      <c r="D146" s="15">
        <v>-1.1976362892836203</v>
      </c>
      <c r="F146" s="15">
        <v>4.0840738209159264</v>
      </c>
      <c r="G146" s="15">
        <v>2.08</v>
      </c>
    </row>
    <row r="147" spans="1:7" x14ac:dyDescent="0.25">
      <c r="A147" s="15">
        <v>121</v>
      </c>
      <c r="B147" s="15">
        <v>14.505741403673179</v>
      </c>
      <c r="C147" s="15">
        <v>-11.675741403673179</v>
      </c>
      <c r="D147" s="15">
        <v>-1.9199240488408584</v>
      </c>
      <c r="F147" s="15">
        <v>4.1182501708817503</v>
      </c>
      <c r="G147" s="15">
        <v>2.12</v>
      </c>
    </row>
    <row r="148" spans="1:7" x14ac:dyDescent="0.25">
      <c r="A148" s="15">
        <v>122</v>
      </c>
      <c r="B148" s="15">
        <v>14.611225775792262</v>
      </c>
      <c r="C148" s="15">
        <v>-14.151225775792263</v>
      </c>
      <c r="D148" s="15">
        <v>-2.3269853063868617</v>
      </c>
      <c r="F148" s="15">
        <v>4.1524265208475741</v>
      </c>
      <c r="G148" s="15">
        <v>2.13</v>
      </c>
    </row>
    <row r="149" spans="1:7" x14ac:dyDescent="0.25">
      <c r="A149" s="15">
        <v>123</v>
      </c>
      <c r="B149" s="15">
        <v>13.630814318653213</v>
      </c>
      <c r="C149" s="15">
        <v>-7.5708143186532126</v>
      </c>
      <c r="D149" s="15">
        <v>-1.2449220976338342</v>
      </c>
      <c r="F149" s="15">
        <v>4.1866028708133971</v>
      </c>
      <c r="G149" s="15">
        <v>2.1399999999999997</v>
      </c>
    </row>
    <row r="150" spans="1:7" x14ac:dyDescent="0.25">
      <c r="A150" s="15">
        <v>124</v>
      </c>
      <c r="B150" s="15">
        <v>14.896563575844439</v>
      </c>
      <c r="C150" s="15">
        <v>-10.476563575844439</v>
      </c>
      <c r="D150" s="15">
        <v>-1.7227348279695545</v>
      </c>
      <c r="F150" s="15">
        <v>4.220779220779221</v>
      </c>
      <c r="G150" s="15">
        <v>2.14</v>
      </c>
    </row>
    <row r="151" spans="1:7" x14ac:dyDescent="0.25">
      <c r="A151" s="15">
        <v>125</v>
      </c>
      <c r="B151" s="15">
        <v>14.642936725530676</v>
      </c>
      <c r="C151" s="15">
        <v>-11.842936725530677</v>
      </c>
      <c r="D151" s="15">
        <v>-1.9474171482672393</v>
      </c>
      <c r="F151" s="15">
        <v>4.2549555707450448</v>
      </c>
      <c r="G151" s="15">
        <v>2.14</v>
      </c>
    </row>
    <row r="152" spans="1:7" x14ac:dyDescent="0.25">
      <c r="A152" s="15">
        <v>126</v>
      </c>
      <c r="B152" s="15">
        <v>14.521700067302069</v>
      </c>
      <c r="C152" s="15">
        <v>-12.40170006730207</v>
      </c>
      <c r="D152" s="15">
        <v>-2.0392985235381991</v>
      </c>
      <c r="F152" s="15">
        <v>4.2891319207108687</v>
      </c>
      <c r="G152" s="15">
        <v>2.2000000000000002</v>
      </c>
    </row>
    <row r="153" spans="1:7" x14ac:dyDescent="0.25">
      <c r="A153" s="15">
        <v>127</v>
      </c>
      <c r="B153" s="15">
        <v>14.772254408043011</v>
      </c>
      <c r="C153" s="15">
        <v>-9.112254408043011</v>
      </c>
      <c r="D153" s="15">
        <v>-1.4983919026892831</v>
      </c>
      <c r="F153" s="15">
        <v>4.3233082706766917</v>
      </c>
      <c r="G153" s="15">
        <v>2.2199999999999998</v>
      </c>
    </row>
    <row r="154" spans="1:7" x14ac:dyDescent="0.25">
      <c r="A154" s="15">
        <v>128</v>
      </c>
      <c r="B154" s="15">
        <v>13.817253982026179</v>
      </c>
      <c r="C154" s="15">
        <v>-11.137253982026179</v>
      </c>
      <c r="D154" s="15">
        <v>-1.8313767853246303</v>
      </c>
      <c r="F154" s="15">
        <v>4.3574846206425155</v>
      </c>
      <c r="G154" s="15">
        <v>2.2200000000000002</v>
      </c>
    </row>
    <row r="155" spans="1:7" x14ac:dyDescent="0.25">
      <c r="A155" s="15">
        <v>129</v>
      </c>
      <c r="B155" s="15">
        <v>14.369011023766742</v>
      </c>
      <c r="C155" s="15">
        <v>-13.369011023766742</v>
      </c>
      <c r="D155" s="15">
        <v>-2.1983602485126421</v>
      </c>
      <c r="F155" s="15">
        <v>4.3916609706083394</v>
      </c>
      <c r="G155" s="15">
        <v>2.23</v>
      </c>
    </row>
    <row r="156" spans="1:7" x14ac:dyDescent="0.25">
      <c r="A156" s="15">
        <v>130</v>
      </c>
      <c r="B156" s="15">
        <v>14.955298403412915</v>
      </c>
      <c r="C156" s="15">
        <v>-4.1252984034129145</v>
      </c>
      <c r="D156" s="15">
        <v>-0.67835174996814718</v>
      </c>
      <c r="F156" s="15">
        <v>4.4258373205741632</v>
      </c>
      <c r="G156" s="15">
        <v>2.29</v>
      </c>
    </row>
    <row r="157" spans="1:7" x14ac:dyDescent="0.25">
      <c r="A157" s="15">
        <v>131</v>
      </c>
      <c r="B157" s="15">
        <v>15.385998002627428</v>
      </c>
      <c r="C157" s="15">
        <v>4.1340019973725717</v>
      </c>
      <c r="D157" s="15">
        <v>0.67978294296709751</v>
      </c>
      <c r="F157" s="15">
        <v>4.4600136705399871</v>
      </c>
      <c r="G157" s="15">
        <v>2.2999999999999998</v>
      </c>
    </row>
    <row r="158" spans="1:7" x14ac:dyDescent="0.25">
      <c r="A158" s="15">
        <v>132</v>
      </c>
      <c r="B158" s="15">
        <v>14.196074017596295</v>
      </c>
      <c r="C158" s="15">
        <v>-12.486074017596295</v>
      </c>
      <c r="D158" s="15">
        <v>-2.0531727239563948</v>
      </c>
      <c r="F158" s="15">
        <v>4.4941900205058101</v>
      </c>
      <c r="G158" s="15">
        <v>2.34</v>
      </c>
    </row>
    <row r="159" spans="1:7" x14ac:dyDescent="0.25">
      <c r="A159" s="15">
        <v>133</v>
      </c>
      <c r="B159" s="15">
        <v>14.21449046574584</v>
      </c>
      <c r="C159" s="15">
        <v>-5.1144904657458401</v>
      </c>
      <c r="D159" s="15">
        <v>-0.84101153864743317</v>
      </c>
      <c r="F159" s="15">
        <v>4.5283663704716339</v>
      </c>
      <c r="G159" s="15">
        <v>2.3499999999999996</v>
      </c>
    </row>
    <row r="160" spans="1:7" x14ac:dyDescent="0.25">
      <c r="A160" s="15">
        <v>134</v>
      </c>
      <c r="B160" s="15">
        <v>14.829234865284159</v>
      </c>
      <c r="C160" s="15">
        <v>-11.369234865284159</v>
      </c>
      <c r="D160" s="15">
        <v>-1.8695230289968501</v>
      </c>
      <c r="F160" s="15">
        <v>4.5625427204374578</v>
      </c>
      <c r="G160" s="15">
        <v>2.35</v>
      </c>
    </row>
    <row r="161" spans="1:7" x14ac:dyDescent="0.25">
      <c r="A161" s="15">
        <v>135</v>
      </c>
      <c r="B161" s="15">
        <v>13.832302636791642</v>
      </c>
      <c r="C161" s="15">
        <v>-12.202302636791641</v>
      </c>
      <c r="D161" s="15">
        <v>-2.0065102055309496</v>
      </c>
      <c r="F161" s="15">
        <v>4.5967190704032816</v>
      </c>
      <c r="G161" s="15">
        <v>2.37</v>
      </c>
    </row>
    <row r="162" spans="1:7" x14ac:dyDescent="0.25">
      <c r="A162" s="15">
        <v>136</v>
      </c>
      <c r="B162" s="15">
        <v>14.156598201404664</v>
      </c>
      <c r="C162" s="15">
        <v>-12.736598201404664</v>
      </c>
      <c r="D162" s="15">
        <v>-2.0943681725947654</v>
      </c>
      <c r="F162" s="15">
        <v>4.6308954203691046</v>
      </c>
      <c r="G162" s="15">
        <v>2.38</v>
      </c>
    </row>
    <row r="163" spans="1:7" x14ac:dyDescent="0.25">
      <c r="A163" s="15">
        <v>137</v>
      </c>
      <c r="B163" s="15">
        <v>14.14680753934779</v>
      </c>
      <c r="C163" s="15">
        <v>-11.376807539347791</v>
      </c>
      <c r="D163" s="15">
        <v>-1.8707682569053943</v>
      </c>
      <c r="F163" s="15">
        <v>4.6650717703349285</v>
      </c>
      <c r="G163" s="15">
        <v>2.41</v>
      </c>
    </row>
    <row r="164" spans="1:7" x14ac:dyDescent="0.25">
      <c r="A164" s="15">
        <v>138</v>
      </c>
      <c r="B164" s="15">
        <v>14.76741315655774</v>
      </c>
      <c r="C164" s="15">
        <v>-11.337413156557741</v>
      </c>
      <c r="D164" s="15">
        <v>-1.8642903622438984</v>
      </c>
      <c r="F164" s="15">
        <v>4.6992481203007523</v>
      </c>
      <c r="G164" s="15">
        <v>2.42</v>
      </c>
    </row>
    <row r="165" spans="1:7" x14ac:dyDescent="0.25">
      <c r="A165" s="15">
        <v>139</v>
      </c>
      <c r="B165" s="15">
        <v>14.695432870110793</v>
      </c>
      <c r="C165" s="15">
        <v>-2.3654328701107925</v>
      </c>
      <c r="D165" s="15">
        <v>-0.38896471720550679</v>
      </c>
      <c r="F165" s="15">
        <v>4.7334244702665762</v>
      </c>
      <c r="G165" s="15">
        <v>2.4299999999999997</v>
      </c>
    </row>
    <row r="166" spans="1:7" x14ac:dyDescent="0.25">
      <c r="A166" s="15">
        <v>140</v>
      </c>
      <c r="B166" s="15">
        <v>14.67893442102428</v>
      </c>
      <c r="C166" s="15">
        <v>-5.6589344210242807</v>
      </c>
      <c r="D166" s="15">
        <v>-0.93053827676585932</v>
      </c>
      <c r="F166" s="15">
        <v>4.7676008202323992</v>
      </c>
      <c r="G166" s="15">
        <v>2.4300000000000002</v>
      </c>
    </row>
    <row r="167" spans="1:7" x14ac:dyDescent="0.25">
      <c r="A167" s="15">
        <v>141</v>
      </c>
      <c r="B167" s="15">
        <v>14.970819655906165</v>
      </c>
      <c r="C167" s="15">
        <v>-13.800819655906166</v>
      </c>
      <c r="D167" s="15">
        <v>-2.2693655704599696</v>
      </c>
      <c r="F167" s="15">
        <v>4.801777170198223</v>
      </c>
      <c r="G167" s="15">
        <v>2.44</v>
      </c>
    </row>
    <row r="168" spans="1:7" x14ac:dyDescent="0.25">
      <c r="A168" s="15">
        <v>142</v>
      </c>
      <c r="B168" s="15">
        <v>13.851721347422181</v>
      </c>
      <c r="C168" s="15">
        <v>-9.5117213474221813</v>
      </c>
      <c r="D168" s="15">
        <v>-1.5640790532619777</v>
      </c>
      <c r="F168" s="15">
        <v>4.8359535201640469</v>
      </c>
      <c r="G168" s="15">
        <v>2.4500000000000002</v>
      </c>
    </row>
    <row r="169" spans="1:7" x14ac:dyDescent="0.25">
      <c r="A169" s="15">
        <v>143</v>
      </c>
      <c r="B169" s="15">
        <v>14.02641030037419</v>
      </c>
      <c r="C169" s="15">
        <v>-9.9964103003741904</v>
      </c>
      <c r="D169" s="15">
        <v>-1.6437798572458087</v>
      </c>
      <c r="F169" s="15">
        <v>4.8701298701298708</v>
      </c>
      <c r="G169" s="15">
        <v>2.4700000000000002</v>
      </c>
    </row>
    <row r="170" spans="1:7" x14ac:dyDescent="0.25">
      <c r="A170" s="15">
        <v>144</v>
      </c>
      <c r="B170" s="15">
        <v>14.57689332894012</v>
      </c>
      <c r="C170" s="15">
        <v>-10.99689332894012</v>
      </c>
      <c r="D170" s="15">
        <v>-1.808296298693935</v>
      </c>
      <c r="F170" s="15">
        <v>4.9043062200956937</v>
      </c>
      <c r="G170" s="15">
        <v>2.5</v>
      </c>
    </row>
    <row r="171" spans="1:7" x14ac:dyDescent="0.25">
      <c r="A171" s="15">
        <v>145</v>
      </c>
      <c r="B171" s="15">
        <v>14.588791115760262</v>
      </c>
      <c r="C171" s="15">
        <v>-5.3487911157602621</v>
      </c>
      <c r="D171" s="15">
        <v>-0.87953923783750043</v>
      </c>
      <c r="F171" s="15">
        <v>4.9384825700615176</v>
      </c>
      <c r="G171" s="15">
        <v>2.5</v>
      </c>
    </row>
    <row r="172" spans="1:7" x14ac:dyDescent="0.25">
      <c r="A172" s="15">
        <v>146</v>
      </c>
      <c r="B172" s="15">
        <v>14.246346788797567</v>
      </c>
      <c r="C172" s="15">
        <v>-12.506346788797567</v>
      </c>
      <c r="D172" s="15">
        <v>-2.0565063179116123</v>
      </c>
      <c r="F172" s="15">
        <v>4.9726589200273414</v>
      </c>
      <c r="G172" s="15">
        <v>2.5099999999999998</v>
      </c>
    </row>
    <row r="173" spans="1:7" x14ac:dyDescent="0.25">
      <c r="A173" s="15">
        <v>147</v>
      </c>
      <c r="B173" s="15">
        <v>14.740266665468331</v>
      </c>
      <c r="C173" s="15">
        <v>-13.240266665468331</v>
      </c>
      <c r="D173" s="15">
        <v>-2.1771899107067756</v>
      </c>
      <c r="F173" s="15">
        <v>5.0068352699931653</v>
      </c>
      <c r="G173" s="15">
        <v>2.56</v>
      </c>
    </row>
    <row r="174" spans="1:7" x14ac:dyDescent="0.25">
      <c r="A174" s="15">
        <v>148</v>
      </c>
      <c r="B174" s="15">
        <v>15.315880020842073</v>
      </c>
      <c r="C174" s="15">
        <v>-3.4358800208420739</v>
      </c>
      <c r="D174" s="15">
        <v>-0.56498584996677237</v>
      </c>
      <c r="F174" s="15">
        <v>5.0410116199589892</v>
      </c>
      <c r="G174" s="15">
        <v>2.57</v>
      </c>
    </row>
    <row r="175" spans="1:7" x14ac:dyDescent="0.25">
      <c r="A175" s="15">
        <v>149</v>
      </c>
      <c r="B175" s="15">
        <v>14.069952023376583</v>
      </c>
      <c r="C175" s="15">
        <v>-11.149952023376583</v>
      </c>
      <c r="D175" s="15">
        <v>-1.8334648133237901</v>
      </c>
      <c r="F175" s="15">
        <v>5.0751879699248121</v>
      </c>
      <c r="G175" s="15">
        <v>2.6</v>
      </c>
    </row>
    <row r="176" spans="1:7" x14ac:dyDescent="0.25">
      <c r="A176" s="15">
        <v>150</v>
      </c>
      <c r="B176" s="15">
        <v>14.918505353809165</v>
      </c>
      <c r="C176" s="15">
        <v>-13.778505353809164</v>
      </c>
      <c r="D176" s="15">
        <v>-2.2656962732609363</v>
      </c>
      <c r="F176" s="15">
        <v>5.109364319890636</v>
      </c>
      <c r="G176" s="15">
        <v>2.6</v>
      </c>
    </row>
    <row r="177" spans="1:7" x14ac:dyDescent="0.25">
      <c r="A177" s="15">
        <v>151</v>
      </c>
      <c r="B177" s="15">
        <v>14.430446389069258</v>
      </c>
      <c r="C177" s="15">
        <v>-11.960446389069258</v>
      </c>
      <c r="D177" s="15">
        <v>-1.9667400864172691</v>
      </c>
      <c r="F177" s="15">
        <v>5.1435406698564599</v>
      </c>
      <c r="G177" s="15">
        <v>2.63</v>
      </c>
    </row>
    <row r="178" spans="1:7" x14ac:dyDescent="0.25">
      <c r="A178" s="15">
        <v>152</v>
      </c>
      <c r="B178" s="15">
        <v>13.84720659295359</v>
      </c>
      <c r="C178" s="15">
        <v>-12.647206592953591</v>
      </c>
      <c r="D178" s="15">
        <v>-2.0796688834536248</v>
      </c>
      <c r="F178" s="15">
        <v>5.1777170198222837</v>
      </c>
      <c r="G178" s="15">
        <v>2.65</v>
      </c>
    </row>
    <row r="179" spans="1:7" x14ac:dyDescent="0.25">
      <c r="A179" s="15">
        <v>153</v>
      </c>
      <c r="B179" s="15">
        <v>14.822456375999881</v>
      </c>
      <c r="C179" s="15">
        <v>-11.332456375999881</v>
      </c>
      <c r="D179" s="15">
        <v>-1.8634752840515305</v>
      </c>
      <c r="F179" s="15">
        <v>5.2118933697881067</v>
      </c>
      <c r="G179" s="15">
        <v>2.6799999999999997</v>
      </c>
    </row>
    <row r="180" spans="1:7" x14ac:dyDescent="0.25">
      <c r="A180" s="15">
        <v>154</v>
      </c>
      <c r="B180" s="15">
        <v>15.134863220548969</v>
      </c>
      <c r="C180" s="15">
        <v>-6.494863220548968</v>
      </c>
      <c r="D180" s="15">
        <v>-1.0679959122031437</v>
      </c>
      <c r="F180" s="15">
        <v>5.2460697197539305</v>
      </c>
      <c r="G180" s="15">
        <v>2.69</v>
      </c>
    </row>
    <row r="181" spans="1:7" x14ac:dyDescent="0.25">
      <c r="A181" s="15">
        <v>155</v>
      </c>
      <c r="B181" s="15">
        <v>14.035627198677222</v>
      </c>
      <c r="C181" s="15">
        <v>-8.3056271986772217</v>
      </c>
      <c r="D181" s="15">
        <v>-1.3657525332336047</v>
      </c>
      <c r="F181" s="15">
        <v>5.2802460697197544</v>
      </c>
      <c r="G181" s="15">
        <v>2.71</v>
      </c>
    </row>
    <row r="182" spans="1:7" x14ac:dyDescent="0.25">
      <c r="A182" s="15">
        <v>156</v>
      </c>
      <c r="B182" s="15">
        <v>14.464107568925552</v>
      </c>
      <c r="C182" s="15">
        <v>-13.264107568925553</v>
      </c>
      <c r="D182" s="15">
        <v>-2.1811102376745528</v>
      </c>
      <c r="F182" s="15">
        <v>5.3144224196855783</v>
      </c>
      <c r="G182" s="15">
        <v>2.71</v>
      </c>
    </row>
    <row r="183" spans="1:7" x14ac:dyDescent="0.25">
      <c r="A183" s="15">
        <v>157</v>
      </c>
      <c r="B183" s="15">
        <v>13.542040754069948</v>
      </c>
      <c r="C183" s="15">
        <v>-12.422040754069947</v>
      </c>
      <c r="D183" s="15">
        <v>-2.0426432853263714</v>
      </c>
      <c r="F183" s="15">
        <v>5.3485987696514012</v>
      </c>
      <c r="G183" s="15">
        <v>2.72</v>
      </c>
    </row>
    <row r="184" spans="1:7" x14ac:dyDescent="0.25">
      <c r="A184" s="15">
        <v>158</v>
      </c>
      <c r="B184" s="15">
        <v>14.150285675741671</v>
      </c>
      <c r="C184" s="15">
        <v>-9.3802856757416713</v>
      </c>
      <c r="D184" s="15">
        <v>-1.5424661639207</v>
      </c>
      <c r="F184" s="15">
        <v>5.3827751196172251</v>
      </c>
      <c r="G184" s="15">
        <v>2.76</v>
      </c>
    </row>
    <row r="185" spans="1:7" x14ac:dyDescent="0.25">
      <c r="A185" s="15">
        <v>159</v>
      </c>
      <c r="B185" s="15">
        <v>13.655842966361654</v>
      </c>
      <c r="C185" s="15">
        <v>-10.205842966361654</v>
      </c>
      <c r="D185" s="15">
        <v>-1.6782183394064096</v>
      </c>
      <c r="F185" s="15">
        <v>5.416951469583049</v>
      </c>
      <c r="G185" s="15">
        <v>2.77</v>
      </c>
    </row>
    <row r="186" spans="1:7" x14ac:dyDescent="0.25">
      <c r="A186" s="15">
        <v>160</v>
      </c>
      <c r="B186" s="15">
        <v>13.639773549972729</v>
      </c>
      <c r="C186" s="15">
        <v>-2.539773549972729</v>
      </c>
      <c r="D186" s="15">
        <v>-0.41763277796376358</v>
      </c>
      <c r="F186" s="15">
        <v>5.4511278195488728</v>
      </c>
      <c r="G186" s="15">
        <v>2.77</v>
      </c>
    </row>
    <row r="187" spans="1:7" x14ac:dyDescent="0.25">
      <c r="A187" s="15">
        <v>161</v>
      </c>
      <c r="B187" s="15">
        <v>14.640394990179246</v>
      </c>
      <c r="C187" s="15">
        <v>-9.7603949901792468</v>
      </c>
      <c r="D187" s="15">
        <v>-1.6049702044561922</v>
      </c>
      <c r="F187" s="15">
        <v>5.4853041695146958</v>
      </c>
      <c r="G187" s="15">
        <v>2.78</v>
      </c>
    </row>
    <row r="188" spans="1:7" x14ac:dyDescent="0.25">
      <c r="A188" s="15">
        <v>162</v>
      </c>
      <c r="B188" s="15">
        <v>12.845931719891745</v>
      </c>
      <c r="C188" s="15">
        <v>-5.8659317198917442</v>
      </c>
      <c r="D188" s="15">
        <v>-0.96457629443004933</v>
      </c>
      <c r="F188" s="15">
        <v>5.5194805194805197</v>
      </c>
      <c r="G188" s="15">
        <v>2.79</v>
      </c>
    </row>
    <row r="189" spans="1:7" x14ac:dyDescent="0.25">
      <c r="A189" s="15">
        <v>163</v>
      </c>
      <c r="B189" s="15">
        <v>14.712198404288845</v>
      </c>
      <c r="C189" s="15">
        <v>-12.682198404288844</v>
      </c>
      <c r="D189" s="15">
        <v>-2.0854228324126107</v>
      </c>
      <c r="F189" s="15">
        <v>5.5536568694463435</v>
      </c>
      <c r="G189" s="15">
        <v>2.8</v>
      </c>
    </row>
    <row r="190" spans="1:7" x14ac:dyDescent="0.25">
      <c r="A190" s="15">
        <v>164</v>
      </c>
      <c r="B190" s="15">
        <v>14.439300124114656</v>
      </c>
      <c r="C190" s="15">
        <v>-10.489300124114656</v>
      </c>
      <c r="D190" s="15">
        <v>-1.7248291879316138</v>
      </c>
      <c r="F190" s="15">
        <v>5.5878332194121674</v>
      </c>
      <c r="G190" s="15">
        <v>2.8</v>
      </c>
    </row>
    <row r="191" spans="1:7" x14ac:dyDescent="0.25">
      <c r="A191" s="15">
        <v>165</v>
      </c>
      <c r="B191" s="15">
        <v>15.094495960745599</v>
      </c>
      <c r="C191" s="15">
        <v>-8.1644959607455991</v>
      </c>
      <c r="D191" s="15">
        <v>-1.3425453339321232</v>
      </c>
      <c r="F191" s="15">
        <v>5.6220095693779912</v>
      </c>
      <c r="G191" s="15">
        <v>2.8</v>
      </c>
    </row>
    <row r="192" spans="1:7" x14ac:dyDescent="0.25">
      <c r="A192" s="15">
        <v>166</v>
      </c>
      <c r="B192" s="15">
        <v>14.53445922681532</v>
      </c>
      <c r="C192" s="15">
        <v>1.3455407731846787</v>
      </c>
      <c r="D192" s="15">
        <v>0.22125670651805221</v>
      </c>
      <c r="F192" s="15">
        <v>5.6561859193438142</v>
      </c>
      <c r="G192" s="15">
        <v>2.83</v>
      </c>
    </row>
    <row r="193" spans="1:7" x14ac:dyDescent="0.25">
      <c r="A193" s="15">
        <v>167</v>
      </c>
      <c r="B193" s="15">
        <v>14.251553767255267</v>
      </c>
      <c r="C193" s="15">
        <v>3.2484462327447332</v>
      </c>
      <c r="D193" s="15">
        <v>0.53416479759058544</v>
      </c>
      <c r="F193" s="15">
        <v>5.6903622693096381</v>
      </c>
      <c r="G193" s="15">
        <v>2.84</v>
      </c>
    </row>
    <row r="194" spans="1:7" x14ac:dyDescent="0.25">
      <c r="A194" s="15">
        <v>168</v>
      </c>
      <c r="B194" s="15">
        <v>13.848309187983684</v>
      </c>
      <c r="C194" s="15">
        <v>5.0716908120163176</v>
      </c>
      <c r="D194" s="15">
        <v>0.83397369140190225</v>
      </c>
      <c r="F194" s="15">
        <v>5.7245386192754619</v>
      </c>
      <c r="G194" s="15">
        <v>2.85</v>
      </c>
    </row>
    <row r="195" spans="1:7" x14ac:dyDescent="0.25">
      <c r="A195" s="15">
        <v>169</v>
      </c>
      <c r="B195" s="15">
        <v>14.110220772058822</v>
      </c>
      <c r="C195" s="15">
        <v>-2.200220772058822</v>
      </c>
      <c r="D195" s="15">
        <v>-0.36179773317915254</v>
      </c>
      <c r="F195" s="15">
        <v>5.7587149692412858</v>
      </c>
      <c r="G195" s="15">
        <v>2.8600000000000003</v>
      </c>
    </row>
    <row r="196" spans="1:7" x14ac:dyDescent="0.25">
      <c r="A196" s="15">
        <v>170</v>
      </c>
      <c r="B196" s="15">
        <v>13.803148816587704</v>
      </c>
      <c r="C196" s="15">
        <v>-10.003148816587704</v>
      </c>
      <c r="D196" s="15">
        <v>-1.6448879187285474</v>
      </c>
      <c r="F196" s="15">
        <v>5.7928913192071088</v>
      </c>
      <c r="G196" s="15">
        <v>2.88</v>
      </c>
    </row>
    <row r="197" spans="1:7" x14ac:dyDescent="0.25">
      <c r="A197" s="15">
        <v>171</v>
      </c>
      <c r="B197" s="15">
        <v>14.416201805764334</v>
      </c>
      <c r="C197" s="15">
        <v>0.89379819423566431</v>
      </c>
      <c r="D197" s="15">
        <v>0.14697350588663471</v>
      </c>
      <c r="F197" s="15">
        <v>5.8270676691729326</v>
      </c>
      <c r="G197" s="15">
        <v>2.9</v>
      </c>
    </row>
    <row r="198" spans="1:7" x14ac:dyDescent="0.25">
      <c r="A198" s="15">
        <v>172</v>
      </c>
      <c r="B198" s="15">
        <v>13.733210996292023</v>
      </c>
      <c r="C198" s="15">
        <v>4.6767890037079773</v>
      </c>
      <c r="D198" s="15">
        <v>0.76903721734952202</v>
      </c>
      <c r="F198" s="15">
        <v>5.8612440191387565</v>
      </c>
      <c r="G198" s="15">
        <v>2.9099999999999997</v>
      </c>
    </row>
    <row r="199" spans="1:7" x14ac:dyDescent="0.25">
      <c r="A199" s="15">
        <v>173</v>
      </c>
      <c r="B199" s="15">
        <v>14.58080946288646</v>
      </c>
      <c r="C199" s="15">
        <v>-0.28080946288645947</v>
      </c>
      <c r="D199" s="15">
        <v>-4.6175469488232007E-2</v>
      </c>
      <c r="F199" s="15">
        <v>5.8954203691045803</v>
      </c>
      <c r="G199" s="15">
        <v>2.91</v>
      </c>
    </row>
    <row r="200" spans="1:7" x14ac:dyDescent="0.25">
      <c r="A200" s="15">
        <v>174</v>
      </c>
      <c r="B200" s="15">
        <v>14.166460947414871</v>
      </c>
      <c r="C200" s="15">
        <v>-2.5564609474148714</v>
      </c>
      <c r="D200" s="15">
        <v>-0.4203768037651277</v>
      </c>
      <c r="F200" s="15">
        <v>5.9295967190704033</v>
      </c>
      <c r="G200" s="15">
        <v>2.92</v>
      </c>
    </row>
    <row r="201" spans="1:7" x14ac:dyDescent="0.25">
      <c r="A201" s="15">
        <v>175</v>
      </c>
      <c r="B201" s="15">
        <v>14.077217864457261</v>
      </c>
      <c r="C201" s="15">
        <v>3.822782135542738</v>
      </c>
      <c r="D201" s="15">
        <v>0.62860687829200557</v>
      </c>
      <c r="F201" s="15">
        <v>5.9637730690362272</v>
      </c>
      <c r="G201" s="15">
        <v>2.92</v>
      </c>
    </row>
    <row r="202" spans="1:7" x14ac:dyDescent="0.25">
      <c r="A202" s="15">
        <v>176</v>
      </c>
      <c r="B202" s="15">
        <v>13.872818781324426</v>
      </c>
      <c r="C202" s="15">
        <v>2.9371812186755761</v>
      </c>
      <c r="D202" s="15">
        <v>0.48298130821609853</v>
      </c>
      <c r="F202" s="15">
        <v>5.997949419002051</v>
      </c>
      <c r="G202" s="15">
        <v>2.96</v>
      </c>
    </row>
    <row r="203" spans="1:7" x14ac:dyDescent="0.25">
      <c r="A203" s="15">
        <v>177</v>
      </c>
      <c r="B203" s="15">
        <v>12.618853523195366</v>
      </c>
      <c r="C203" s="15">
        <v>11.691146476804636</v>
      </c>
      <c r="D203" s="15">
        <v>1.922457213062013</v>
      </c>
      <c r="F203" s="15">
        <v>6.0321257689678749</v>
      </c>
      <c r="G203" s="15">
        <v>3.01</v>
      </c>
    </row>
    <row r="204" spans="1:7" x14ac:dyDescent="0.25">
      <c r="A204" s="15">
        <v>178</v>
      </c>
      <c r="B204" s="15">
        <v>14.289350626224962</v>
      </c>
      <c r="C204" s="15">
        <v>-3.9893506262249634</v>
      </c>
      <c r="D204" s="15">
        <v>-0.65599690347184736</v>
      </c>
      <c r="F204" s="15">
        <v>6.0663021189336988</v>
      </c>
      <c r="G204" s="15">
        <v>3.06</v>
      </c>
    </row>
    <row r="205" spans="1:7" x14ac:dyDescent="0.25">
      <c r="A205" s="15">
        <v>179</v>
      </c>
      <c r="B205" s="15">
        <v>14.278200356175109</v>
      </c>
      <c r="C205" s="15">
        <v>3.5117996438248902</v>
      </c>
      <c r="D205" s="15">
        <v>0.57746984604926399</v>
      </c>
      <c r="F205" s="15">
        <v>6.1004784688995217</v>
      </c>
      <c r="G205" s="15">
        <v>3.06</v>
      </c>
    </row>
    <row r="206" spans="1:7" x14ac:dyDescent="0.25">
      <c r="A206" s="15">
        <v>180</v>
      </c>
      <c r="B206" s="15">
        <v>14.309993827726567</v>
      </c>
      <c r="C206" s="15">
        <v>4.2200061722734343</v>
      </c>
      <c r="D206" s="15">
        <v>0.6939252126512252</v>
      </c>
      <c r="F206" s="15">
        <v>6.1346548188653456</v>
      </c>
      <c r="G206" s="15">
        <v>3.06</v>
      </c>
    </row>
    <row r="207" spans="1:7" x14ac:dyDescent="0.25">
      <c r="A207" s="15">
        <v>181</v>
      </c>
      <c r="B207" s="15">
        <v>14.385273725228995</v>
      </c>
      <c r="C207" s="15">
        <v>1.704726274771005</v>
      </c>
      <c r="D207" s="15">
        <v>0.28032009775362748</v>
      </c>
      <c r="F207" s="15">
        <v>6.1688311688311694</v>
      </c>
      <c r="G207" s="15">
        <v>3.07</v>
      </c>
    </row>
    <row r="208" spans="1:7" x14ac:dyDescent="0.25">
      <c r="A208" s="15">
        <v>182</v>
      </c>
      <c r="B208" s="15">
        <v>13.378953669083252</v>
      </c>
      <c r="C208" s="15">
        <v>-9.0489536690832519</v>
      </c>
      <c r="D208" s="15">
        <v>-1.4879829182114319</v>
      </c>
      <c r="F208" s="15">
        <v>6.2030075187969933</v>
      </c>
      <c r="G208" s="15">
        <v>3.0700000000000003</v>
      </c>
    </row>
    <row r="209" spans="1:7" x14ac:dyDescent="0.25">
      <c r="A209" s="15">
        <v>183</v>
      </c>
      <c r="B209" s="15">
        <v>14.541075318116716</v>
      </c>
      <c r="C209" s="15">
        <v>-6.4110753181167173</v>
      </c>
      <c r="D209" s="15">
        <v>-1.054218079745241</v>
      </c>
      <c r="F209" s="15">
        <v>6.2371838687628163</v>
      </c>
      <c r="G209" s="15">
        <v>3.1100000000000003</v>
      </c>
    </row>
    <row r="210" spans="1:7" x14ac:dyDescent="0.25">
      <c r="A210" s="15">
        <v>184</v>
      </c>
      <c r="B210" s="15">
        <v>13.919627225008131</v>
      </c>
      <c r="C210" s="15">
        <v>1.8403727749918666</v>
      </c>
      <c r="D210" s="15">
        <v>0.30262540316517056</v>
      </c>
      <c r="F210" s="15">
        <v>6.2713602187286401</v>
      </c>
      <c r="G210" s="15">
        <v>3.12</v>
      </c>
    </row>
    <row r="211" spans="1:7" x14ac:dyDescent="0.25">
      <c r="A211" s="15">
        <v>185</v>
      </c>
      <c r="B211" s="15">
        <v>13.318871469866735</v>
      </c>
      <c r="C211" s="15">
        <v>-2.3488714698667366</v>
      </c>
      <c r="D211" s="15">
        <v>-0.38624141000712719</v>
      </c>
      <c r="F211" s="15">
        <v>6.305536568694464</v>
      </c>
      <c r="G211" s="15">
        <v>3.12</v>
      </c>
    </row>
    <row r="212" spans="1:7" x14ac:dyDescent="0.25">
      <c r="A212" s="15">
        <v>186</v>
      </c>
      <c r="B212" s="15">
        <v>14.477717236749093</v>
      </c>
      <c r="C212" s="15">
        <v>-4.1277172367490937</v>
      </c>
      <c r="D212" s="15">
        <v>-0.67874949569852172</v>
      </c>
      <c r="F212" s="15">
        <v>6.3397129186602879</v>
      </c>
      <c r="G212" s="15">
        <v>3.12</v>
      </c>
    </row>
    <row r="213" spans="1:7" x14ac:dyDescent="0.25">
      <c r="A213" s="15">
        <v>187</v>
      </c>
      <c r="B213" s="15">
        <v>13.38069148971516</v>
      </c>
      <c r="C213" s="15">
        <v>-9.5706914897151592</v>
      </c>
      <c r="D213" s="15">
        <v>-1.5737759273565202</v>
      </c>
      <c r="F213" s="15">
        <v>6.3738892686261108</v>
      </c>
      <c r="G213" s="15">
        <v>3.1399999999999997</v>
      </c>
    </row>
    <row r="214" spans="1:7" x14ac:dyDescent="0.25">
      <c r="A214" s="15">
        <v>188</v>
      </c>
      <c r="B214" s="15">
        <v>14.179274894810193</v>
      </c>
      <c r="C214" s="15">
        <v>0.50072510518980629</v>
      </c>
      <c r="D214" s="15">
        <v>8.2337740968623743E-2</v>
      </c>
      <c r="F214" s="15">
        <v>6.4080656185919347</v>
      </c>
      <c r="G214" s="15">
        <v>3.1399999999999997</v>
      </c>
    </row>
    <row r="215" spans="1:7" x14ac:dyDescent="0.25">
      <c r="A215" s="15">
        <v>189</v>
      </c>
      <c r="B215" s="15">
        <v>13.976975388097387</v>
      </c>
      <c r="C215" s="15">
        <v>-1.1669753880973861</v>
      </c>
      <c r="D215" s="15">
        <v>-0.19189394784888819</v>
      </c>
      <c r="F215" s="15">
        <v>6.4422419685577585</v>
      </c>
      <c r="G215" s="15">
        <v>3.19</v>
      </c>
    </row>
    <row r="216" spans="1:7" x14ac:dyDescent="0.25">
      <c r="A216" s="15">
        <v>190</v>
      </c>
      <c r="B216" s="15">
        <v>14.085709714456286</v>
      </c>
      <c r="C216" s="15">
        <v>2.1242902855437151</v>
      </c>
      <c r="D216" s="15">
        <v>0.34931195072985322</v>
      </c>
      <c r="F216" s="15">
        <v>6.4764183185235824</v>
      </c>
      <c r="G216" s="15">
        <v>3.2</v>
      </c>
    </row>
    <row r="217" spans="1:7" x14ac:dyDescent="0.25">
      <c r="A217" s="15">
        <v>191</v>
      </c>
      <c r="B217" s="15">
        <v>13.554313768109886</v>
      </c>
      <c r="C217" s="15">
        <v>4.1456862318901138</v>
      </c>
      <c r="D217" s="15">
        <v>0.68170426359821978</v>
      </c>
      <c r="F217" s="15">
        <v>6.5105946684894054</v>
      </c>
      <c r="G217" s="15">
        <v>3.2</v>
      </c>
    </row>
    <row r="218" spans="1:7" x14ac:dyDescent="0.25">
      <c r="A218" s="15">
        <v>192</v>
      </c>
      <c r="B218" s="15">
        <v>13.691392505805943</v>
      </c>
      <c r="C218" s="15">
        <v>-5.041392505805943</v>
      </c>
      <c r="D218" s="15">
        <v>-0.82899152840931134</v>
      </c>
      <c r="F218" s="15">
        <v>6.5447710184552292</v>
      </c>
      <c r="G218" s="15">
        <v>3.2</v>
      </c>
    </row>
    <row r="219" spans="1:7" x14ac:dyDescent="0.25">
      <c r="A219" s="15">
        <v>193</v>
      </c>
      <c r="B219" s="15">
        <v>14.014409085141933</v>
      </c>
      <c r="C219" s="15">
        <v>-12.804409085141934</v>
      </c>
      <c r="D219" s="15">
        <v>-2.1055187918110643</v>
      </c>
      <c r="F219" s="15">
        <v>6.5789473684210531</v>
      </c>
      <c r="G219" s="15">
        <v>3.24</v>
      </c>
    </row>
    <row r="220" spans="1:7" x14ac:dyDescent="0.25">
      <c r="A220" s="15">
        <v>194</v>
      </c>
      <c r="B220" s="15">
        <v>14.466807372949082</v>
      </c>
      <c r="C220" s="15">
        <v>-13.656807372949082</v>
      </c>
      <c r="D220" s="15">
        <v>-2.2456846207182428</v>
      </c>
      <c r="F220" s="15">
        <v>6.613123718386877</v>
      </c>
      <c r="G220" s="15">
        <v>3.26</v>
      </c>
    </row>
    <row r="221" spans="1:7" x14ac:dyDescent="0.25">
      <c r="A221" s="15">
        <v>195</v>
      </c>
      <c r="B221" s="15">
        <v>13.162260585369845</v>
      </c>
      <c r="C221" s="15">
        <v>13.607739414630158</v>
      </c>
      <c r="D221" s="15">
        <v>2.2376160321852367</v>
      </c>
      <c r="F221" s="15">
        <v>6.6473000683527008</v>
      </c>
      <c r="G221" s="15">
        <v>3.29</v>
      </c>
    </row>
    <row r="222" spans="1:7" x14ac:dyDescent="0.25">
      <c r="A222" s="15">
        <v>196</v>
      </c>
      <c r="B222" s="15">
        <v>13.550482374820243</v>
      </c>
      <c r="C222" s="15">
        <v>-0.95048237482024156</v>
      </c>
      <c r="D222" s="15">
        <v>-0.15629448326447645</v>
      </c>
      <c r="F222" s="15">
        <v>6.6814764183185238</v>
      </c>
      <c r="G222" s="15">
        <v>3.29</v>
      </c>
    </row>
    <row r="223" spans="1:7" x14ac:dyDescent="0.25">
      <c r="A223" s="15">
        <v>197</v>
      </c>
      <c r="B223" s="15">
        <v>14.800554545750748</v>
      </c>
      <c r="C223" s="15">
        <v>5.5894454542492529</v>
      </c>
      <c r="D223" s="15">
        <v>0.91911171858613572</v>
      </c>
      <c r="F223" s="15">
        <v>6.7156527682843477</v>
      </c>
      <c r="G223" s="15">
        <v>3.33</v>
      </c>
    </row>
    <row r="224" spans="1:7" x14ac:dyDescent="0.25">
      <c r="A224" s="15">
        <v>198</v>
      </c>
      <c r="B224" s="15">
        <v>13.918484909096208</v>
      </c>
      <c r="C224" s="15">
        <v>1.1715150909037924</v>
      </c>
      <c r="D224" s="15">
        <v>0.19264044302133759</v>
      </c>
      <c r="F224" s="15">
        <v>6.7498291182501715</v>
      </c>
      <c r="G224" s="15">
        <v>3.3600000000000003</v>
      </c>
    </row>
    <row r="225" spans="1:7" x14ac:dyDescent="0.25">
      <c r="A225" s="15">
        <v>199</v>
      </c>
      <c r="B225" s="15">
        <v>14.987765710874379</v>
      </c>
      <c r="C225" s="15">
        <v>-3.2277657108743796</v>
      </c>
      <c r="D225" s="15">
        <v>-0.5307641543330206</v>
      </c>
      <c r="F225" s="15">
        <v>6.7840054682159954</v>
      </c>
      <c r="G225" s="15">
        <v>3.38</v>
      </c>
    </row>
    <row r="226" spans="1:7" x14ac:dyDescent="0.25">
      <c r="A226" s="15">
        <v>200</v>
      </c>
      <c r="B226" s="15">
        <v>13.449695806555896</v>
      </c>
      <c r="C226" s="15">
        <v>-7.1296958065558966</v>
      </c>
      <c r="D226" s="15">
        <v>-1.1723858868285746</v>
      </c>
      <c r="F226" s="15">
        <v>6.8181818181818183</v>
      </c>
      <c r="G226" s="15">
        <v>3.4099999999999997</v>
      </c>
    </row>
    <row r="227" spans="1:7" x14ac:dyDescent="0.25">
      <c r="A227" s="15">
        <v>201</v>
      </c>
      <c r="B227" s="15">
        <v>14.08486041149764</v>
      </c>
      <c r="C227" s="15">
        <v>-5.8748604114976395</v>
      </c>
      <c r="D227" s="15">
        <v>-0.96604450181373192</v>
      </c>
      <c r="F227" s="15">
        <v>6.8523581681476422</v>
      </c>
      <c r="G227" s="15">
        <v>3.42</v>
      </c>
    </row>
    <row r="228" spans="1:7" x14ac:dyDescent="0.25">
      <c r="A228" s="15">
        <v>202</v>
      </c>
      <c r="B228" s="15">
        <v>13.121957546570274</v>
      </c>
      <c r="C228" s="15">
        <v>-6.8319575465702744</v>
      </c>
      <c r="D228" s="15">
        <v>-1.1234266965002764</v>
      </c>
      <c r="F228" s="15">
        <v>6.8865345181134661</v>
      </c>
      <c r="G228" s="15">
        <v>3.43</v>
      </c>
    </row>
    <row r="229" spans="1:7" x14ac:dyDescent="0.25">
      <c r="A229" s="15">
        <v>203</v>
      </c>
      <c r="B229" s="15">
        <v>13.084329524580541</v>
      </c>
      <c r="C229" s="15">
        <v>-12.524329524580541</v>
      </c>
      <c r="D229" s="15">
        <v>-2.0594633452814395</v>
      </c>
      <c r="F229" s="15">
        <v>6.9207108680792899</v>
      </c>
      <c r="G229" s="15">
        <v>3.44</v>
      </c>
    </row>
    <row r="230" spans="1:7" x14ac:dyDescent="0.25">
      <c r="A230" s="15">
        <v>204</v>
      </c>
      <c r="B230" s="15">
        <v>14.236833286803426</v>
      </c>
      <c r="C230" s="15">
        <v>7.8831667131965713</v>
      </c>
      <c r="D230" s="15">
        <v>1.2962843926062253</v>
      </c>
      <c r="F230" s="15">
        <v>6.9548872180451129</v>
      </c>
      <c r="G230" s="15">
        <v>3.4499999999999997</v>
      </c>
    </row>
    <row r="231" spans="1:7" x14ac:dyDescent="0.25">
      <c r="A231" s="15">
        <v>205</v>
      </c>
      <c r="B231" s="15">
        <v>13.635991941486777</v>
      </c>
      <c r="C231" s="15">
        <v>-4.095991941486778</v>
      </c>
      <c r="D231" s="15">
        <v>-0.6735326828876852</v>
      </c>
      <c r="F231" s="15">
        <v>6.9890635680109368</v>
      </c>
      <c r="G231" s="15">
        <v>3.46</v>
      </c>
    </row>
    <row r="232" spans="1:7" x14ac:dyDescent="0.25">
      <c r="A232" s="15">
        <v>206</v>
      </c>
      <c r="B232" s="15">
        <v>13.62016320882416</v>
      </c>
      <c r="C232" s="15">
        <v>-13.62016320882416</v>
      </c>
      <c r="D232" s="15">
        <v>-2.2396589638009892</v>
      </c>
      <c r="F232" s="15">
        <v>7.0232399179767606</v>
      </c>
      <c r="G232" s="15">
        <v>3.4699999999999998</v>
      </c>
    </row>
    <row r="233" spans="1:7" x14ac:dyDescent="0.25">
      <c r="A233" s="15">
        <v>207</v>
      </c>
      <c r="B233" s="15">
        <v>13.78342711468504</v>
      </c>
      <c r="C233" s="15">
        <v>-7.4034271146850408</v>
      </c>
      <c r="D233" s="15">
        <v>-1.2173974456861967</v>
      </c>
      <c r="F233" s="15">
        <v>7.0574162679425845</v>
      </c>
      <c r="G233" s="15">
        <v>3.4899999999999998</v>
      </c>
    </row>
    <row r="234" spans="1:7" x14ac:dyDescent="0.25">
      <c r="A234" s="15">
        <v>208</v>
      </c>
      <c r="B234" s="15">
        <v>13.585132407029841</v>
      </c>
      <c r="C234" s="15">
        <v>-11.29513240702984</v>
      </c>
      <c r="D234" s="15">
        <v>-1.8573378420556648</v>
      </c>
      <c r="F234" s="15">
        <v>7.0915926179084074</v>
      </c>
      <c r="G234" s="15">
        <v>3.5</v>
      </c>
    </row>
    <row r="235" spans="1:7" x14ac:dyDescent="0.25">
      <c r="A235" s="15">
        <v>209</v>
      </c>
      <c r="B235" s="15">
        <v>14.617373366569112</v>
      </c>
      <c r="C235" s="15">
        <v>1.2826266334308887</v>
      </c>
      <c r="D235" s="15">
        <v>0.21091129325911898</v>
      </c>
      <c r="F235" s="15">
        <v>7.1257689678742313</v>
      </c>
      <c r="G235" s="15">
        <v>3.52</v>
      </c>
    </row>
    <row r="236" spans="1:7" x14ac:dyDescent="0.25">
      <c r="A236" s="15">
        <v>210</v>
      </c>
      <c r="B236" s="15">
        <v>14.483898647900546</v>
      </c>
      <c r="C236" s="15">
        <v>4.1061013520994543</v>
      </c>
      <c r="D236" s="15">
        <v>0.67519504417883003</v>
      </c>
      <c r="F236" s="15">
        <v>7.1599453178400552</v>
      </c>
      <c r="G236" s="15">
        <v>3.5300000000000002</v>
      </c>
    </row>
    <row r="237" spans="1:7" x14ac:dyDescent="0.25">
      <c r="A237" s="15">
        <v>211</v>
      </c>
      <c r="B237" s="15">
        <v>13.738476278387118</v>
      </c>
      <c r="C237" s="15">
        <v>-1.1584762783871199</v>
      </c>
      <c r="D237" s="15">
        <v>-0.19049637962925089</v>
      </c>
      <c r="F237" s="15">
        <v>7.194121667805879</v>
      </c>
      <c r="G237" s="15">
        <v>3.54</v>
      </c>
    </row>
    <row r="238" spans="1:7" x14ac:dyDescent="0.25">
      <c r="A238" s="15">
        <v>212</v>
      </c>
      <c r="B238" s="15">
        <v>13.795010257543208</v>
      </c>
      <c r="C238" s="15">
        <v>-10.735010257543207</v>
      </c>
      <c r="D238" s="15">
        <v>-1.7652330285018545</v>
      </c>
      <c r="F238" s="15">
        <v>7.2282980177717029</v>
      </c>
      <c r="G238" s="15">
        <v>3.55</v>
      </c>
    </row>
    <row r="239" spans="1:7" x14ac:dyDescent="0.25">
      <c r="A239" s="15">
        <v>213</v>
      </c>
      <c r="B239" s="15">
        <v>13.553480462713555</v>
      </c>
      <c r="C239" s="15">
        <v>4.6565195372864459</v>
      </c>
      <c r="D239" s="15">
        <v>0.76570416682241571</v>
      </c>
      <c r="F239" s="15">
        <v>7.2624743677375259</v>
      </c>
      <c r="G239" s="15">
        <v>3.5500000000000003</v>
      </c>
    </row>
    <row r="240" spans="1:7" x14ac:dyDescent="0.25">
      <c r="A240" s="15">
        <v>214</v>
      </c>
      <c r="B240" s="15">
        <v>15.06633378390883</v>
      </c>
      <c r="C240" s="15">
        <v>-8.3763337839088301</v>
      </c>
      <c r="D240" s="15">
        <v>-1.3773793129561218</v>
      </c>
      <c r="F240" s="15">
        <v>7.2966507177033497</v>
      </c>
      <c r="G240" s="15">
        <v>3.57</v>
      </c>
    </row>
    <row r="241" spans="1:7" x14ac:dyDescent="0.25">
      <c r="A241" s="15">
        <v>215</v>
      </c>
      <c r="B241" s="15">
        <v>13.639537577603207</v>
      </c>
      <c r="C241" s="15">
        <v>-5.0795375776032081</v>
      </c>
      <c r="D241" s="15">
        <v>-0.83526399010200436</v>
      </c>
      <c r="F241" s="15">
        <v>7.3308270676691736</v>
      </c>
      <c r="G241" s="15">
        <v>3.57</v>
      </c>
    </row>
    <row r="242" spans="1:7" x14ac:dyDescent="0.25">
      <c r="A242" s="15">
        <v>216</v>
      </c>
      <c r="B242" s="15">
        <v>14.474914772605548</v>
      </c>
      <c r="C242" s="15">
        <v>-9.3449147726055486</v>
      </c>
      <c r="D242" s="15">
        <v>-1.5366498782380709</v>
      </c>
      <c r="F242" s="15">
        <v>7.3650034176349974</v>
      </c>
      <c r="G242" s="15">
        <v>3.57</v>
      </c>
    </row>
    <row r="243" spans="1:7" x14ac:dyDescent="0.25">
      <c r="A243" s="15">
        <v>217</v>
      </c>
      <c r="B243" s="15">
        <v>14.728491069860691</v>
      </c>
      <c r="C243" s="15">
        <v>3.6715089301393071</v>
      </c>
      <c r="D243" s="15">
        <v>0.60373196414668895</v>
      </c>
      <c r="F243" s="15">
        <v>7.3991797676008204</v>
      </c>
      <c r="G243" s="15">
        <v>3.58</v>
      </c>
    </row>
    <row r="244" spans="1:7" x14ac:dyDescent="0.25">
      <c r="A244" s="15">
        <v>218</v>
      </c>
      <c r="B244" s="15">
        <v>14.415430732040972</v>
      </c>
      <c r="C244" s="15">
        <v>0.76456926795902724</v>
      </c>
      <c r="D244" s="15">
        <v>0.12572348716950701</v>
      </c>
      <c r="F244" s="15">
        <v>7.4333561175666443</v>
      </c>
      <c r="G244" s="15">
        <v>3.63</v>
      </c>
    </row>
    <row r="245" spans="1:7" x14ac:dyDescent="0.25">
      <c r="A245" s="15">
        <v>219</v>
      </c>
      <c r="B245" s="15">
        <v>13.963570394894962</v>
      </c>
      <c r="C245" s="15">
        <v>-6.1535703948949614</v>
      </c>
      <c r="D245" s="15">
        <v>-1.011874739164502</v>
      </c>
      <c r="F245" s="15">
        <v>7.4675324675324681</v>
      </c>
      <c r="G245" s="15">
        <v>3.64</v>
      </c>
    </row>
    <row r="246" spans="1:7" x14ac:dyDescent="0.25">
      <c r="A246" s="15">
        <v>220</v>
      </c>
      <c r="B246" s="15">
        <v>14.792332564381649</v>
      </c>
      <c r="C246" s="15">
        <v>5.8876674356183507</v>
      </c>
      <c r="D246" s="15">
        <v>0.9681504506141827</v>
      </c>
      <c r="F246" s="15">
        <v>7.501708817498292</v>
      </c>
      <c r="G246" s="15">
        <v>3.64</v>
      </c>
    </row>
    <row r="247" spans="1:7" x14ac:dyDescent="0.25">
      <c r="A247" s="15">
        <v>221</v>
      </c>
      <c r="B247" s="15">
        <v>13.733091429485771</v>
      </c>
      <c r="C247" s="15">
        <v>1.5669085705142294</v>
      </c>
      <c r="D247" s="15">
        <v>0.25765776603434348</v>
      </c>
      <c r="F247" s="15">
        <v>7.535885167464115</v>
      </c>
      <c r="G247" s="15">
        <v>3.69</v>
      </c>
    </row>
    <row r="248" spans="1:7" x14ac:dyDescent="0.25">
      <c r="A248" s="15">
        <v>222</v>
      </c>
      <c r="B248" s="15">
        <v>12.990188001745178</v>
      </c>
      <c r="C248" s="15">
        <v>0.84981199825482179</v>
      </c>
      <c r="D248" s="15">
        <v>0.1397405471766997</v>
      </c>
      <c r="F248" s="15">
        <v>7.5700615174299388</v>
      </c>
      <c r="G248" s="15">
        <v>3.7</v>
      </c>
    </row>
    <row r="249" spans="1:7" x14ac:dyDescent="0.25">
      <c r="A249" s="15">
        <v>223</v>
      </c>
      <c r="B249" s="15">
        <v>14.54849875709086</v>
      </c>
      <c r="C249" s="15">
        <v>-6.2784987570908601</v>
      </c>
      <c r="D249" s="15">
        <v>-1.0324175859670828</v>
      </c>
      <c r="F249" s="15">
        <v>7.6042378673957627</v>
      </c>
      <c r="G249" s="15">
        <v>3.75</v>
      </c>
    </row>
    <row r="250" spans="1:7" x14ac:dyDescent="0.25">
      <c r="A250" s="15">
        <v>224</v>
      </c>
      <c r="B250" s="15">
        <v>14.155087640038946</v>
      </c>
      <c r="C250" s="15">
        <v>5.1849123599610536</v>
      </c>
      <c r="D250" s="15">
        <v>0.8525915046293947</v>
      </c>
      <c r="F250" s="15">
        <v>7.6384142173615865</v>
      </c>
      <c r="G250" s="15">
        <v>3.76</v>
      </c>
    </row>
    <row r="251" spans="1:7" x14ac:dyDescent="0.25">
      <c r="A251" s="15">
        <v>225</v>
      </c>
      <c r="B251" s="15">
        <v>12.718194490669582</v>
      </c>
      <c r="C251" s="15">
        <v>-2.0881944906695811</v>
      </c>
      <c r="D251" s="15">
        <v>-0.34337646601458927</v>
      </c>
      <c r="F251" s="15">
        <v>7.6725905673274104</v>
      </c>
      <c r="G251" s="15">
        <v>3.76</v>
      </c>
    </row>
    <row r="252" spans="1:7" x14ac:dyDescent="0.25">
      <c r="A252" s="15">
        <v>226</v>
      </c>
      <c r="B252" s="15">
        <v>14.366586883445752</v>
      </c>
      <c r="C252" s="15">
        <v>-7.5365868834457519</v>
      </c>
      <c r="D252" s="15">
        <v>-1.2392938404026255</v>
      </c>
      <c r="F252" s="15">
        <v>7.7067669172932334</v>
      </c>
      <c r="G252" s="15">
        <v>3.77</v>
      </c>
    </row>
    <row r="253" spans="1:7" x14ac:dyDescent="0.25">
      <c r="A253" s="15">
        <v>227</v>
      </c>
      <c r="B253" s="15">
        <v>13.419045193816775</v>
      </c>
      <c r="C253" s="15">
        <v>2.5009548061832252</v>
      </c>
      <c r="D253" s="15">
        <v>0.41124953966047145</v>
      </c>
      <c r="F253" s="15">
        <v>7.7409432672590572</v>
      </c>
      <c r="G253" s="15">
        <v>3.8</v>
      </c>
    </row>
    <row r="254" spans="1:7" x14ac:dyDescent="0.25">
      <c r="A254" s="15">
        <v>228</v>
      </c>
      <c r="B254" s="15">
        <v>14.228714033615001</v>
      </c>
      <c r="C254" s="15">
        <v>-7.0387140336150011</v>
      </c>
      <c r="D254" s="15">
        <v>-1.1574251157874782</v>
      </c>
      <c r="F254" s="15">
        <v>7.7751196172248811</v>
      </c>
      <c r="G254" s="15">
        <v>3.8099999999999996</v>
      </c>
    </row>
    <row r="255" spans="1:7" x14ac:dyDescent="0.25">
      <c r="A255" s="15">
        <v>229</v>
      </c>
      <c r="B255" s="15">
        <v>13.674379734085885</v>
      </c>
      <c r="C255" s="15">
        <v>-12.384379734085886</v>
      </c>
      <c r="D255" s="15">
        <v>-2.0364504196683049</v>
      </c>
      <c r="F255" s="15">
        <v>7.809295967190705</v>
      </c>
      <c r="G255" s="15">
        <v>3.84</v>
      </c>
    </row>
    <row r="256" spans="1:7" x14ac:dyDescent="0.25">
      <c r="A256" s="15">
        <v>230</v>
      </c>
      <c r="B256" s="15">
        <v>14.279227997826091</v>
      </c>
      <c r="C256" s="15">
        <v>-8.6492279978260918</v>
      </c>
      <c r="D256" s="15">
        <v>-1.4222532225413789</v>
      </c>
      <c r="F256" s="15">
        <v>7.8434723171565279</v>
      </c>
      <c r="G256" s="15">
        <v>3.85</v>
      </c>
    </row>
    <row r="257" spans="1:7" x14ac:dyDescent="0.25">
      <c r="A257" s="15">
        <v>231</v>
      </c>
      <c r="B257" s="15">
        <v>14.963072887920692</v>
      </c>
      <c r="C257" s="15">
        <v>0.75692711207930863</v>
      </c>
      <c r="D257" s="15">
        <v>0.1244668338786208</v>
      </c>
      <c r="F257" s="15">
        <v>7.8776486671223518</v>
      </c>
      <c r="G257" s="15">
        <v>3.88</v>
      </c>
    </row>
    <row r="258" spans="1:7" x14ac:dyDescent="0.25">
      <c r="A258" s="15">
        <v>232</v>
      </c>
      <c r="B258" s="15">
        <v>14.460654211599909</v>
      </c>
      <c r="C258" s="15">
        <v>-1.7906542115999091</v>
      </c>
      <c r="D258" s="15">
        <v>-0.29444983107687411</v>
      </c>
      <c r="F258" s="15">
        <v>7.9118250170881756</v>
      </c>
      <c r="G258" s="15">
        <v>3.91</v>
      </c>
    </row>
    <row r="259" spans="1:7" x14ac:dyDescent="0.25">
      <c r="A259" s="15">
        <v>233</v>
      </c>
      <c r="B259" s="15">
        <v>12.936787207333271</v>
      </c>
      <c r="C259" s="15">
        <v>4.50321279266673</v>
      </c>
      <c r="D259" s="15">
        <v>0.74049486356118566</v>
      </c>
      <c r="F259" s="15">
        <v>7.9460013670539995</v>
      </c>
      <c r="G259" s="15">
        <v>3.92</v>
      </c>
    </row>
    <row r="260" spans="1:7" x14ac:dyDescent="0.25">
      <c r="A260" s="15">
        <v>234</v>
      </c>
      <c r="B260" s="15">
        <v>13.889765073152276</v>
      </c>
      <c r="C260" s="15">
        <v>1.5802349268477229</v>
      </c>
      <c r="D260" s="15">
        <v>0.25984911227296842</v>
      </c>
      <c r="F260" s="15">
        <v>7.9801777170198225</v>
      </c>
      <c r="G260" s="15">
        <v>3.92</v>
      </c>
    </row>
    <row r="261" spans="1:7" x14ac:dyDescent="0.25">
      <c r="A261" s="15">
        <v>235</v>
      </c>
      <c r="B261" s="15">
        <v>14.549126870968475</v>
      </c>
      <c r="C261" s="15">
        <v>0.42087312903152529</v>
      </c>
      <c r="D261" s="15">
        <v>6.9207120473250366E-2</v>
      </c>
      <c r="F261" s="15">
        <v>8.0143540669856463</v>
      </c>
      <c r="G261" s="15">
        <v>3.92</v>
      </c>
    </row>
    <row r="262" spans="1:7" x14ac:dyDescent="0.25">
      <c r="A262" s="15">
        <v>236</v>
      </c>
      <c r="B262" s="15">
        <v>12.554223027675732</v>
      </c>
      <c r="C262" s="15">
        <v>-5.5542230276757323</v>
      </c>
      <c r="D262" s="15">
        <v>-0.91331984794606158</v>
      </c>
      <c r="F262" s="15">
        <v>8.0485304169514684</v>
      </c>
      <c r="G262" s="15">
        <v>3.95</v>
      </c>
    </row>
    <row r="263" spans="1:7" x14ac:dyDescent="0.25">
      <c r="A263" s="15">
        <v>237</v>
      </c>
      <c r="B263" s="15">
        <v>12.857092918385661</v>
      </c>
      <c r="C263" s="15">
        <v>5.8929070816143394</v>
      </c>
      <c r="D263" s="15">
        <v>0.96901204235446792</v>
      </c>
      <c r="F263" s="15">
        <v>8.0827067669172923</v>
      </c>
      <c r="G263" s="15">
        <v>3.99</v>
      </c>
    </row>
    <row r="264" spans="1:7" x14ac:dyDescent="0.25">
      <c r="A264" s="15">
        <v>238</v>
      </c>
      <c r="B264" s="15">
        <v>14.08486041149764</v>
      </c>
      <c r="C264" s="15">
        <v>-10.33486041149764</v>
      </c>
      <c r="D264" s="15">
        <v>-1.6994335827963203</v>
      </c>
      <c r="F264" s="15">
        <v>8.1168831168831161</v>
      </c>
      <c r="G264" s="15">
        <v>4</v>
      </c>
    </row>
    <row r="265" spans="1:7" x14ac:dyDescent="0.25">
      <c r="A265" s="15">
        <v>239</v>
      </c>
      <c r="B265" s="15">
        <v>15.036034925956713</v>
      </c>
      <c r="C265" s="15">
        <v>-7.0260349259567132</v>
      </c>
      <c r="D265" s="15">
        <v>-1.155340201188108</v>
      </c>
      <c r="F265" s="15">
        <v>8.15105946684894</v>
      </c>
      <c r="G265" s="15">
        <v>4</v>
      </c>
    </row>
    <row r="266" spans="1:7" x14ac:dyDescent="0.25">
      <c r="A266" s="15">
        <v>240</v>
      </c>
      <c r="B266" s="15">
        <v>14.403514114043215</v>
      </c>
      <c r="C266" s="15">
        <v>5.6564858859567835</v>
      </c>
      <c r="D266" s="15">
        <v>0.93013564697148599</v>
      </c>
      <c r="F266" s="15">
        <v>8.1852358168147639</v>
      </c>
      <c r="G266" s="15">
        <v>4.0299999999999994</v>
      </c>
    </row>
    <row r="267" spans="1:7" x14ac:dyDescent="0.25">
      <c r="A267" s="15">
        <v>241</v>
      </c>
      <c r="B267" s="15">
        <v>14.178019084285083</v>
      </c>
      <c r="C267" s="15">
        <v>-5.5480190842850838</v>
      </c>
      <c r="D267" s="15">
        <v>-0.91229969002190558</v>
      </c>
      <c r="F267" s="15">
        <v>8.2194121667805877</v>
      </c>
      <c r="G267" s="15">
        <v>4.04</v>
      </c>
    </row>
    <row r="268" spans="1:7" x14ac:dyDescent="0.25">
      <c r="A268" s="15">
        <v>242</v>
      </c>
      <c r="B268" s="15">
        <v>14.533668881980349</v>
      </c>
      <c r="C268" s="15">
        <v>1.4663311180196512</v>
      </c>
      <c r="D268" s="15">
        <v>0.24111911010327428</v>
      </c>
      <c r="F268" s="15">
        <v>8.2535885167464116</v>
      </c>
      <c r="G268" s="15">
        <v>4.0599999999999996</v>
      </c>
    </row>
    <row r="269" spans="1:7" x14ac:dyDescent="0.25">
      <c r="A269" s="15">
        <v>243</v>
      </c>
      <c r="B269" s="15">
        <v>12.043460465464708</v>
      </c>
      <c r="C269" s="15">
        <v>-8.5234604654647086</v>
      </c>
      <c r="D269" s="15">
        <v>-1.4015723851028221</v>
      </c>
      <c r="F269" s="15">
        <v>8.2877648667122354</v>
      </c>
      <c r="G269" s="15">
        <v>4.08</v>
      </c>
    </row>
    <row r="270" spans="1:7" x14ac:dyDescent="0.25">
      <c r="A270" s="15">
        <v>244</v>
      </c>
      <c r="B270" s="15">
        <v>13.639949124652432</v>
      </c>
      <c r="C270" s="15">
        <v>-3.4099491246524316</v>
      </c>
      <c r="D270" s="15">
        <v>-0.56072185083547721</v>
      </c>
      <c r="F270" s="15">
        <v>8.3219412166780593</v>
      </c>
      <c r="G270" s="15">
        <v>4.1099999999999994</v>
      </c>
    </row>
    <row r="271" spans="1:7" x14ac:dyDescent="0.25">
      <c r="A271" s="15">
        <v>245</v>
      </c>
      <c r="B271" s="15">
        <v>14.515832465054865</v>
      </c>
      <c r="C271" s="15">
        <v>-5.8258324650548641</v>
      </c>
      <c r="D271" s="15">
        <v>-0.95798249271415103</v>
      </c>
      <c r="F271" s="15">
        <v>8.3561175666438814</v>
      </c>
      <c r="G271" s="15">
        <v>4.13</v>
      </c>
    </row>
    <row r="272" spans="1:7" x14ac:dyDescent="0.25">
      <c r="A272" s="15">
        <v>246</v>
      </c>
      <c r="B272" s="15">
        <v>14.649581396508701</v>
      </c>
      <c r="C272" s="15">
        <v>4.9304186034912973</v>
      </c>
      <c r="D272" s="15">
        <v>0.8107433113170267</v>
      </c>
      <c r="F272" s="15">
        <v>8.3902939166097052</v>
      </c>
      <c r="G272" s="15">
        <v>4.16</v>
      </c>
    </row>
    <row r="273" spans="1:7" x14ac:dyDescent="0.25">
      <c r="A273" s="15">
        <v>247</v>
      </c>
      <c r="B273" s="15">
        <v>12.332917590315066</v>
      </c>
      <c r="C273" s="15">
        <v>-4.8129175903150667</v>
      </c>
      <c r="D273" s="15">
        <v>-0.79142179560674897</v>
      </c>
      <c r="F273" s="15">
        <v>8.4244702665755291</v>
      </c>
      <c r="G273" s="15">
        <v>4.1899999999999995</v>
      </c>
    </row>
    <row r="274" spans="1:7" x14ac:dyDescent="0.25">
      <c r="A274" s="15">
        <v>248</v>
      </c>
      <c r="B274" s="15">
        <v>14.587010275236011</v>
      </c>
      <c r="C274" s="15">
        <v>-0.94701027523601233</v>
      </c>
      <c r="D274" s="15">
        <v>-0.15572354157766977</v>
      </c>
      <c r="F274" s="15">
        <v>8.458646616541353</v>
      </c>
      <c r="G274" s="15">
        <v>4.22</v>
      </c>
    </row>
    <row r="275" spans="1:7" x14ac:dyDescent="0.25">
      <c r="A275" s="15">
        <v>249</v>
      </c>
      <c r="B275" s="15">
        <v>14.330987533343388</v>
      </c>
      <c r="C275" s="15">
        <v>-3.6309875333433883</v>
      </c>
      <c r="D275" s="15">
        <v>-0.59706874666770016</v>
      </c>
      <c r="F275" s="15">
        <v>8.4928229665071768</v>
      </c>
      <c r="G275" s="15">
        <v>4.24</v>
      </c>
    </row>
    <row r="276" spans="1:7" x14ac:dyDescent="0.25">
      <c r="A276" s="15">
        <v>250</v>
      </c>
      <c r="B276" s="15">
        <v>14.415174071911149</v>
      </c>
      <c r="C276" s="15">
        <v>-12.21517407191115</v>
      </c>
      <c r="D276" s="15">
        <v>-2.0086267458836904</v>
      </c>
      <c r="F276" s="15">
        <v>8.5269993164730007</v>
      </c>
      <c r="G276" s="15">
        <v>4.2699999999999996</v>
      </c>
    </row>
    <row r="277" spans="1:7" x14ac:dyDescent="0.25">
      <c r="A277" s="15">
        <v>251</v>
      </c>
      <c r="B277" s="15">
        <v>14.257904120889467</v>
      </c>
      <c r="C277" s="15">
        <v>-1.6179041208894667</v>
      </c>
      <c r="D277" s="15">
        <v>-0.26604332204867004</v>
      </c>
      <c r="F277" s="15">
        <v>8.5611756664388245</v>
      </c>
      <c r="G277" s="15">
        <v>4.3099999999999996</v>
      </c>
    </row>
    <row r="278" spans="1:7" x14ac:dyDescent="0.25">
      <c r="A278" s="15">
        <v>252</v>
      </c>
      <c r="B278" s="15">
        <v>13.443993039189827</v>
      </c>
      <c r="C278" s="15">
        <v>2.9060069608101742</v>
      </c>
      <c r="D278" s="15">
        <v>0.47785510634923278</v>
      </c>
      <c r="F278" s="15">
        <v>8.5953520164046484</v>
      </c>
      <c r="G278" s="15">
        <v>4.3099999999999996</v>
      </c>
    </row>
    <row r="279" spans="1:7" x14ac:dyDescent="0.25">
      <c r="A279" s="15">
        <v>253</v>
      </c>
      <c r="B279" s="15">
        <v>13.30598425565046</v>
      </c>
      <c r="C279" s="15">
        <v>-4.8959842556504594</v>
      </c>
      <c r="D279" s="15">
        <v>-0.80508102999029418</v>
      </c>
      <c r="F279" s="15">
        <v>8.6295283663704705</v>
      </c>
      <c r="G279" s="15">
        <v>4.33</v>
      </c>
    </row>
    <row r="280" spans="1:7" x14ac:dyDescent="0.25">
      <c r="A280" s="15">
        <v>254</v>
      </c>
      <c r="B280" s="15">
        <v>13.985848956514701</v>
      </c>
      <c r="C280" s="15">
        <v>-7.7958489565147016</v>
      </c>
      <c r="D280" s="15">
        <v>-1.2819261214568132</v>
      </c>
      <c r="F280" s="15">
        <v>8.6637047163362944</v>
      </c>
      <c r="G280" s="15">
        <v>4.33</v>
      </c>
    </row>
    <row r="281" spans="1:7" x14ac:dyDescent="0.25">
      <c r="A281" s="15">
        <v>255</v>
      </c>
      <c r="B281" s="15">
        <v>13.620552439955208</v>
      </c>
      <c r="C281" s="15">
        <v>-10.420552439955209</v>
      </c>
      <c r="D281" s="15">
        <v>-1.713524524051484</v>
      </c>
      <c r="F281" s="15">
        <v>8.6978810663021182</v>
      </c>
      <c r="G281" s="15">
        <v>4.33</v>
      </c>
    </row>
    <row r="282" spans="1:7" x14ac:dyDescent="0.25">
      <c r="A282" s="15">
        <v>256</v>
      </c>
      <c r="B282" s="15">
        <v>14.06492376828329</v>
      </c>
      <c r="C282" s="15">
        <v>-1.13492376828329</v>
      </c>
      <c r="D282" s="15">
        <v>-0.18662347520326864</v>
      </c>
      <c r="F282" s="15">
        <v>8.7320574162679421</v>
      </c>
      <c r="G282" s="15">
        <v>4.34</v>
      </c>
    </row>
    <row r="283" spans="1:7" x14ac:dyDescent="0.25">
      <c r="A283" s="15">
        <v>257</v>
      </c>
      <c r="B283" s="15">
        <v>13.418692640662098</v>
      </c>
      <c r="C283" s="15">
        <v>-10.918692640662098</v>
      </c>
      <c r="D283" s="15">
        <v>-1.7954372110463064</v>
      </c>
      <c r="F283" s="15">
        <v>8.7662337662337659</v>
      </c>
      <c r="G283" s="15">
        <v>4.34</v>
      </c>
    </row>
    <row r="284" spans="1:7" x14ac:dyDescent="0.25">
      <c r="A284" s="15">
        <v>258</v>
      </c>
      <c r="B284" s="15">
        <v>13.799784914256481</v>
      </c>
      <c r="C284" s="15">
        <v>-1.7797849142564814</v>
      </c>
      <c r="D284" s="15">
        <v>-0.29266251628099454</v>
      </c>
      <c r="F284" s="15">
        <v>8.8004101161995898</v>
      </c>
      <c r="G284" s="15">
        <v>4.3499999999999996</v>
      </c>
    </row>
    <row r="285" spans="1:7" x14ac:dyDescent="0.25">
      <c r="A285" s="15">
        <v>259</v>
      </c>
      <c r="B285" s="15">
        <v>14.401646334841463</v>
      </c>
      <c r="C285" s="15">
        <v>9.6183536651585371</v>
      </c>
      <c r="D285" s="15">
        <v>1.5816133531515986</v>
      </c>
      <c r="F285" s="15">
        <v>8.8345864661654137</v>
      </c>
      <c r="G285" s="15">
        <v>4.3600000000000003</v>
      </c>
    </row>
    <row r="286" spans="1:7" x14ac:dyDescent="0.25">
      <c r="A286" s="15">
        <v>260</v>
      </c>
      <c r="B286" s="15">
        <v>14.020121732058666</v>
      </c>
      <c r="C286" s="15">
        <v>7.2398782679413323</v>
      </c>
      <c r="D286" s="15">
        <v>1.1905039617379611</v>
      </c>
      <c r="F286" s="15">
        <v>8.8687628161312375</v>
      </c>
      <c r="G286" s="15">
        <v>4.3600000000000003</v>
      </c>
    </row>
    <row r="287" spans="1:7" x14ac:dyDescent="0.25">
      <c r="A287" s="15">
        <v>261</v>
      </c>
      <c r="B287" s="15">
        <v>14.274760448086738</v>
      </c>
      <c r="C287" s="15">
        <v>-0.24476044808673869</v>
      </c>
      <c r="D287" s="15">
        <v>-4.0247677148703989E-2</v>
      </c>
      <c r="F287" s="15">
        <v>8.9029391660970614</v>
      </c>
      <c r="G287" s="15">
        <v>4.37</v>
      </c>
    </row>
    <row r="288" spans="1:7" x14ac:dyDescent="0.25">
      <c r="A288" s="15">
        <v>262</v>
      </c>
      <c r="B288" s="15">
        <v>14.32237061446757</v>
      </c>
      <c r="C288" s="15">
        <v>-3.5923706144675691</v>
      </c>
      <c r="D288" s="15">
        <v>-0.59071869585049919</v>
      </c>
      <c r="F288" s="15">
        <v>8.9371155160628835</v>
      </c>
      <c r="G288" s="15">
        <v>4.4000000000000004</v>
      </c>
    </row>
    <row r="289" spans="1:7" x14ac:dyDescent="0.25">
      <c r="A289" s="15">
        <v>263</v>
      </c>
      <c r="B289" s="15">
        <v>14.298910545361638</v>
      </c>
      <c r="C289" s="15">
        <v>-6.5989105453616377</v>
      </c>
      <c r="D289" s="15">
        <v>-1.0851051435760273</v>
      </c>
      <c r="F289" s="15">
        <v>8.9712918660287073</v>
      </c>
      <c r="G289" s="15">
        <v>4.4000000000000004</v>
      </c>
    </row>
    <row r="290" spans="1:7" x14ac:dyDescent="0.25">
      <c r="A290" s="15">
        <v>264</v>
      </c>
      <c r="B290" s="15">
        <v>14.515507122193</v>
      </c>
      <c r="C290" s="15">
        <v>-9.685507122193</v>
      </c>
      <c r="D290" s="15">
        <v>-1.5926558670841788</v>
      </c>
      <c r="F290" s="15">
        <v>9.0054682159945312</v>
      </c>
      <c r="G290" s="15">
        <v>4.41</v>
      </c>
    </row>
    <row r="291" spans="1:7" x14ac:dyDescent="0.25">
      <c r="A291" s="15">
        <v>265</v>
      </c>
      <c r="B291" s="15">
        <v>13.861408663847705</v>
      </c>
      <c r="C291" s="15">
        <v>2.2885913361522938</v>
      </c>
      <c r="D291" s="15">
        <v>0.37632912483530145</v>
      </c>
      <c r="F291" s="15">
        <v>9.039644565960355</v>
      </c>
      <c r="G291" s="15">
        <v>4.42</v>
      </c>
    </row>
    <row r="292" spans="1:7" x14ac:dyDescent="0.25">
      <c r="A292" s="15">
        <v>266</v>
      </c>
      <c r="B292" s="15">
        <v>14.036470265428477</v>
      </c>
      <c r="C292" s="15">
        <v>-11.076470265428476</v>
      </c>
      <c r="D292" s="15">
        <v>-1.8213816924873445</v>
      </c>
      <c r="F292" s="15">
        <v>9.0738209159261789</v>
      </c>
      <c r="G292" s="15">
        <v>4.4400000000000004</v>
      </c>
    </row>
    <row r="293" spans="1:7" x14ac:dyDescent="0.25">
      <c r="A293" s="15">
        <v>267</v>
      </c>
      <c r="B293" s="15">
        <v>13.632515110034873</v>
      </c>
      <c r="C293" s="15">
        <v>4.1374848899651262</v>
      </c>
      <c r="D293" s="15">
        <v>0.6803556594239617</v>
      </c>
      <c r="F293" s="15">
        <v>9.1079972658920028</v>
      </c>
      <c r="G293" s="15">
        <v>4.45</v>
      </c>
    </row>
    <row r="294" spans="1:7" x14ac:dyDescent="0.25">
      <c r="A294" s="15">
        <v>268</v>
      </c>
      <c r="B294" s="15">
        <v>13.800684669657368</v>
      </c>
      <c r="C294" s="15">
        <v>3.3093153303426313</v>
      </c>
      <c r="D294" s="15">
        <v>0.54417393022456795</v>
      </c>
      <c r="F294" s="15">
        <v>9.1421736158578266</v>
      </c>
      <c r="G294" s="15">
        <v>4.4800000000000004</v>
      </c>
    </row>
    <row r="295" spans="1:7" x14ac:dyDescent="0.25">
      <c r="A295" s="15">
        <v>269</v>
      </c>
      <c r="B295" s="15">
        <v>13.629660448421731</v>
      </c>
      <c r="C295" s="15">
        <v>-10.619660448421731</v>
      </c>
      <c r="D295" s="15">
        <v>-1.7462652503621425</v>
      </c>
      <c r="F295" s="15">
        <v>9.1763499658236505</v>
      </c>
      <c r="G295" s="15">
        <v>4.49</v>
      </c>
    </row>
    <row r="296" spans="1:7" x14ac:dyDescent="0.25">
      <c r="A296" s="15">
        <v>270</v>
      </c>
      <c r="B296" s="15">
        <v>14.104223106238109</v>
      </c>
      <c r="C296" s="15">
        <v>-11.97422310623811</v>
      </c>
      <c r="D296" s="15">
        <v>-1.9690054886467359</v>
      </c>
      <c r="F296" s="15">
        <v>9.2105263157894726</v>
      </c>
      <c r="G296" s="15">
        <v>4.5199999999999996</v>
      </c>
    </row>
    <row r="297" spans="1:7" x14ac:dyDescent="0.25">
      <c r="A297" s="15">
        <v>271</v>
      </c>
      <c r="B297" s="15">
        <v>14.481252388971431</v>
      </c>
      <c r="C297" s="15">
        <v>-13.18125238897143</v>
      </c>
      <c r="D297" s="15">
        <v>-2.1674857793155389</v>
      </c>
      <c r="F297" s="15">
        <v>9.2447026657552964</v>
      </c>
      <c r="G297" s="15">
        <v>4.5199999999999996</v>
      </c>
    </row>
    <row r="298" spans="1:7" x14ac:dyDescent="0.25">
      <c r="A298" s="15">
        <v>272</v>
      </c>
      <c r="B298" s="15">
        <v>14.683074891057853</v>
      </c>
      <c r="C298" s="15">
        <v>-4.6630748910578532</v>
      </c>
      <c r="D298" s="15">
        <v>-0.76678210962015747</v>
      </c>
      <c r="F298" s="15">
        <v>9.2788790157211203</v>
      </c>
      <c r="G298" s="15">
        <v>4.5199999999999996</v>
      </c>
    </row>
    <row r="299" spans="1:7" x14ac:dyDescent="0.25">
      <c r="A299" s="15">
        <v>273</v>
      </c>
      <c r="B299" s="15">
        <v>13.567007017046709</v>
      </c>
      <c r="C299" s="15">
        <v>3.4929929829532931</v>
      </c>
      <c r="D299" s="15">
        <v>0.57437733489837339</v>
      </c>
      <c r="F299" s="15">
        <v>9.3130553656869441</v>
      </c>
      <c r="G299" s="15">
        <v>4.53</v>
      </c>
    </row>
    <row r="300" spans="1:7" x14ac:dyDescent="0.25">
      <c r="A300" s="15">
        <v>274</v>
      </c>
      <c r="B300" s="15">
        <v>14.696860410366837</v>
      </c>
      <c r="C300" s="15">
        <v>5.073139589633163</v>
      </c>
      <c r="D300" s="15">
        <v>0.83421192406669298</v>
      </c>
      <c r="F300" s="15">
        <v>9.347231715652768</v>
      </c>
      <c r="G300" s="15">
        <v>4.55</v>
      </c>
    </row>
    <row r="301" spans="1:7" x14ac:dyDescent="0.25">
      <c r="A301" s="15">
        <v>275</v>
      </c>
      <c r="B301" s="15">
        <v>13.931461617855653</v>
      </c>
      <c r="C301" s="15">
        <v>-8.5614616178556542</v>
      </c>
      <c r="D301" s="15">
        <v>-1.4078211811181305</v>
      </c>
      <c r="F301" s="15">
        <v>9.3814080656185919</v>
      </c>
      <c r="G301" s="15">
        <v>4.58</v>
      </c>
    </row>
    <row r="302" spans="1:7" x14ac:dyDescent="0.25">
      <c r="A302" s="15">
        <v>276</v>
      </c>
      <c r="B302" s="15">
        <v>11.496200545223388</v>
      </c>
      <c r="C302" s="15">
        <v>-9.3562005452233876</v>
      </c>
      <c r="D302" s="15">
        <v>-1.5385056769843435</v>
      </c>
      <c r="F302" s="15">
        <v>9.4155844155844157</v>
      </c>
      <c r="G302" s="15">
        <v>4.59</v>
      </c>
    </row>
    <row r="303" spans="1:7" x14ac:dyDescent="0.25">
      <c r="A303" s="15">
        <v>277</v>
      </c>
      <c r="B303" s="15">
        <v>14.904664864395635</v>
      </c>
      <c r="C303" s="15">
        <v>6.0453351356043683</v>
      </c>
      <c r="D303" s="15">
        <v>0.99407685635260956</v>
      </c>
      <c r="F303" s="15">
        <v>9.4497607655502396</v>
      </c>
      <c r="G303" s="15">
        <v>4.5999999999999996</v>
      </c>
    </row>
    <row r="304" spans="1:7" x14ac:dyDescent="0.25">
      <c r="A304" s="15">
        <v>278</v>
      </c>
      <c r="B304" s="15">
        <v>14.112292897061929</v>
      </c>
      <c r="C304" s="15">
        <v>-3.2622928970619292</v>
      </c>
      <c r="D304" s="15">
        <v>-0.53644170172024075</v>
      </c>
      <c r="F304" s="15">
        <v>9.4839371155160634</v>
      </c>
      <c r="G304" s="15">
        <v>4.5999999999999996</v>
      </c>
    </row>
    <row r="305" spans="1:7" x14ac:dyDescent="0.25">
      <c r="A305" s="15">
        <v>279</v>
      </c>
      <c r="B305" s="15">
        <v>13.395266646780158</v>
      </c>
      <c r="C305" s="15">
        <v>-11.765266646780159</v>
      </c>
      <c r="D305" s="15">
        <v>-1.9346453124657397</v>
      </c>
      <c r="F305" s="15">
        <v>9.5181134654818855</v>
      </c>
      <c r="G305" s="15">
        <v>4.5999999999999996</v>
      </c>
    </row>
    <row r="306" spans="1:7" x14ac:dyDescent="0.25">
      <c r="A306" s="15">
        <v>280</v>
      </c>
      <c r="B306" s="15">
        <v>13.321959727159495</v>
      </c>
      <c r="C306" s="15">
        <v>-11.431959727159494</v>
      </c>
      <c r="D306" s="15">
        <v>-1.8798373179666956</v>
      </c>
      <c r="F306" s="15">
        <v>9.5522898154477094</v>
      </c>
      <c r="G306" s="15">
        <v>4.62</v>
      </c>
    </row>
    <row r="307" spans="1:7" x14ac:dyDescent="0.25">
      <c r="A307" s="15">
        <v>281</v>
      </c>
      <c r="B307" s="15">
        <v>14.882189862734336</v>
      </c>
      <c r="C307" s="15">
        <v>0.43781013726566442</v>
      </c>
      <c r="D307" s="15">
        <v>7.1992191527831054E-2</v>
      </c>
      <c r="F307" s="15">
        <v>9.5864661654135332</v>
      </c>
      <c r="G307" s="15">
        <v>4.62</v>
      </c>
    </row>
    <row r="308" spans="1:7" x14ac:dyDescent="0.25">
      <c r="A308" s="15">
        <v>282</v>
      </c>
      <c r="B308" s="15">
        <v>13.65280996994081</v>
      </c>
      <c r="C308" s="15">
        <v>-3.6028099699408092</v>
      </c>
      <c r="D308" s="15">
        <v>-0.59243531228919211</v>
      </c>
      <c r="F308" s="15">
        <v>9.6206425153793571</v>
      </c>
      <c r="G308" s="15">
        <v>4.66</v>
      </c>
    </row>
    <row r="309" spans="1:7" x14ac:dyDescent="0.25">
      <c r="A309" s="15">
        <v>283</v>
      </c>
      <c r="B309" s="15">
        <v>14.320616202414957</v>
      </c>
      <c r="C309" s="15">
        <v>-1.8306162024149568</v>
      </c>
      <c r="D309" s="15">
        <v>-0.30102106150693747</v>
      </c>
      <c r="F309" s="15">
        <v>9.654818865345181</v>
      </c>
      <c r="G309" s="15">
        <v>4.68</v>
      </c>
    </row>
    <row r="310" spans="1:7" x14ac:dyDescent="0.25">
      <c r="A310" s="15">
        <v>284</v>
      </c>
      <c r="B310" s="15">
        <v>14.708725738482968</v>
      </c>
      <c r="C310" s="15">
        <v>1.3612742615170319</v>
      </c>
      <c r="D310" s="15">
        <v>0.2238438743540869</v>
      </c>
      <c r="F310" s="15">
        <v>9.6889952153110048</v>
      </c>
      <c r="G310" s="15">
        <v>4.71</v>
      </c>
    </row>
    <row r="311" spans="1:7" x14ac:dyDescent="0.25">
      <c r="A311" s="15">
        <v>285</v>
      </c>
      <c r="B311" s="15">
        <v>14.409352705180819</v>
      </c>
      <c r="C311" s="15">
        <v>-11.999352705180819</v>
      </c>
      <c r="D311" s="15">
        <v>-1.9731377248516806</v>
      </c>
      <c r="F311" s="15">
        <v>9.7231715652768287</v>
      </c>
      <c r="G311" s="15">
        <v>4.72</v>
      </c>
    </row>
    <row r="312" spans="1:7" x14ac:dyDescent="0.25">
      <c r="A312" s="15">
        <v>286</v>
      </c>
      <c r="B312" s="15">
        <v>14.351012521953384</v>
      </c>
      <c r="C312" s="15">
        <v>-13.571012521953385</v>
      </c>
      <c r="D312" s="15">
        <v>-2.2315767716319712</v>
      </c>
      <c r="F312" s="15">
        <v>9.7573479152426525</v>
      </c>
      <c r="G312" s="15">
        <v>4.76</v>
      </c>
    </row>
    <row r="313" spans="1:7" x14ac:dyDescent="0.25">
      <c r="A313" s="15">
        <v>287</v>
      </c>
      <c r="B313" s="15">
        <v>14.51413108676967</v>
      </c>
      <c r="C313" s="15">
        <v>5.375868913230331</v>
      </c>
      <c r="D313" s="15">
        <v>0.88399182999032699</v>
      </c>
      <c r="F313" s="15">
        <v>9.7915242652084746</v>
      </c>
      <c r="G313" s="15">
        <v>4.76</v>
      </c>
    </row>
    <row r="314" spans="1:7" x14ac:dyDescent="0.25">
      <c r="A314" s="15">
        <v>288</v>
      </c>
      <c r="B314" s="15">
        <v>12.881159252638168</v>
      </c>
      <c r="C314" s="15">
        <v>-5.7111592526381685</v>
      </c>
      <c r="D314" s="15">
        <v>-0.9391259721160341</v>
      </c>
      <c r="F314" s="15">
        <v>9.8257006151742985</v>
      </c>
      <c r="G314" s="15">
        <v>4.7699999999999996</v>
      </c>
    </row>
    <row r="315" spans="1:7" x14ac:dyDescent="0.25">
      <c r="A315" s="15">
        <v>289</v>
      </c>
      <c r="B315" s="15">
        <v>13.898909873848911</v>
      </c>
      <c r="C315" s="15">
        <v>-4.6789098738489123</v>
      </c>
      <c r="D315" s="15">
        <v>-0.7693859669018861</v>
      </c>
      <c r="F315" s="15">
        <v>9.8598769651401224</v>
      </c>
      <c r="G315" s="15">
        <v>4.8000000000000007</v>
      </c>
    </row>
    <row r="316" spans="1:7" x14ac:dyDescent="0.25">
      <c r="A316" s="15">
        <v>290</v>
      </c>
      <c r="B316" s="15">
        <v>13.220215604160243</v>
      </c>
      <c r="C316" s="15">
        <v>-8.600215604160244</v>
      </c>
      <c r="D316" s="15">
        <v>-1.4141937708939902</v>
      </c>
      <c r="F316" s="15">
        <v>9.8940533151059462</v>
      </c>
      <c r="G316" s="15">
        <v>4.8100000000000005</v>
      </c>
    </row>
    <row r="317" spans="1:7" x14ac:dyDescent="0.25">
      <c r="A317" s="15">
        <v>291</v>
      </c>
      <c r="B317" s="15">
        <v>13.805109453618964</v>
      </c>
      <c r="C317" s="15">
        <v>-2.4151094536189639</v>
      </c>
      <c r="D317" s="15">
        <v>-0.39713338624707911</v>
      </c>
      <c r="F317" s="15">
        <v>9.9282296650717701</v>
      </c>
      <c r="G317" s="15">
        <v>4.83</v>
      </c>
    </row>
    <row r="318" spans="1:7" x14ac:dyDescent="0.25">
      <c r="A318" s="15">
        <v>292</v>
      </c>
      <c r="B318" s="15">
        <v>14.793166642563886</v>
      </c>
      <c r="C318" s="15">
        <v>4.6833357436113943E-2</v>
      </c>
      <c r="D318" s="15">
        <v>7.7011374370853525E-3</v>
      </c>
      <c r="F318" s="15">
        <v>9.9624060150375939</v>
      </c>
      <c r="G318" s="15">
        <v>4.8599999999999994</v>
      </c>
    </row>
    <row r="319" spans="1:7" x14ac:dyDescent="0.25">
      <c r="A319" s="15">
        <v>293</v>
      </c>
      <c r="B319" s="15">
        <v>13.691392505805942</v>
      </c>
      <c r="C319" s="15">
        <v>-1.5813925058059422</v>
      </c>
      <c r="D319" s="15">
        <v>-0.26003946109994897</v>
      </c>
      <c r="F319" s="15">
        <v>9.9965823650034178</v>
      </c>
      <c r="G319" s="15">
        <v>4.88</v>
      </c>
    </row>
    <row r="320" spans="1:7" x14ac:dyDescent="0.25">
      <c r="A320" s="15">
        <v>294</v>
      </c>
      <c r="B320" s="15">
        <v>13.74068426265265</v>
      </c>
      <c r="C320" s="15">
        <v>-12.610684262652649</v>
      </c>
      <c r="D320" s="15">
        <v>-2.0736632605265504</v>
      </c>
      <c r="F320" s="15">
        <v>10.030758714969242</v>
      </c>
      <c r="G320" s="15">
        <v>4.9399999999999995</v>
      </c>
    </row>
    <row r="321" spans="1:7" x14ac:dyDescent="0.25">
      <c r="A321" s="15">
        <v>295</v>
      </c>
      <c r="B321" s="15">
        <v>14.566355137325962</v>
      </c>
      <c r="C321" s="15">
        <v>6.9136448626740385</v>
      </c>
      <c r="D321" s="15">
        <v>1.1368591148153602</v>
      </c>
      <c r="F321" s="15">
        <v>10.064935064935066</v>
      </c>
      <c r="G321" s="15">
        <v>4.97</v>
      </c>
    </row>
    <row r="322" spans="1:7" x14ac:dyDescent="0.25">
      <c r="A322" s="15">
        <v>296</v>
      </c>
      <c r="B322" s="15">
        <v>13.820742382143148</v>
      </c>
      <c r="C322" s="15">
        <v>-13.820742382143148</v>
      </c>
      <c r="D322" s="15">
        <v>-2.272641604066608</v>
      </c>
      <c r="F322" s="15">
        <v>10.099111414900888</v>
      </c>
      <c r="G322" s="15">
        <v>5</v>
      </c>
    </row>
    <row r="323" spans="1:7" x14ac:dyDescent="0.25">
      <c r="A323" s="15">
        <v>297</v>
      </c>
      <c r="B323" s="15">
        <v>13.871616968639042</v>
      </c>
      <c r="C323" s="15">
        <v>-10.671616968639043</v>
      </c>
      <c r="D323" s="15">
        <v>-1.7548088253875298</v>
      </c>
      <c r="F323" s="15">
        <v>10.133287764866711</v>
      </c>
      <c r="G323" s="15">
        <v>5</v>
      </c>
    </row>
    <row r="324" spans="1:7" x14ac:dyDescent="0.25">
      <c r="A324" s="15">
        <v>298</v>
      </c>
      <c r="B324" s="15">
        <v>13.867667028639646</v>
      </c>
      <c r="C324" s="15">
        <v>-10.727667028639647</v>
      </c>
      <c r="D324" s="15">
        <v>-1.7640255298702343</v>
      </c>
      <c r="F324" s="15">
        <v>10.167464114832535</v>
      </c>
      <c r="G324" s="15">
        <v>5</v>
      </c>
    </row>
    <row r="325" spans="1:7" x14ac:dyDescent="0.25">
      <c r="A325" s="15">
        <v>299</v>
      </c>
      <c r="B325" s="15">
        <v>13.939332736283511</v>
      </c>
      <c r="C325" s="15">
        <v>-7.6993327362835107</v>
      </c>
      <c r="D325" s="15">
        <v>-1.2660552824309688</v>
      </c>
      <c r="F325" s="15">
        <v>10.201640464798359</v>
      </c>
      <c r="G325" s="15">
        <v>5.0599999999999996</v>
      </c>
    </row>
    <row r="326" spans="1:7" x14ac:dyDescent="0.25">
      <c r="A326" s="15">
        <v>300</v>
      </c>
      <c r="B326" s="15">
        <v>14.155018970298318</v>
      </c>
      <c r="C326" s="15">
        <v>-9.2150189702983187</v>
      </c>
      <c r="D326" s="15">
        <v>-1.5152902004179822</v>
      </c>
      <c r="F326" s="15">
        <v>10.235816814764183</v>
      </c>
      <c r="G326" s="15">
        <v>5.0999999999999996</v>
      </c>
    </row>
    <row r="327" spans="1:7" x14ac:dyDescent="0.25">
      <c r="A327" s="15">
        <v>301</v>
      </c>
      <c r="B327" s="15">
        <v>14.414289031183104</v>
      </c>
      <c r="C327" s="15">
        <v>1.3357109688168958</v>
      </c>
      <c r="D327" s="15">
        <v>0.21964032284282195</v>
      </c>
      <c r="F327" s="15">
        <v>10.269993164730007</v>
      </c>
      <c r="G327" s="15">
        <v>5.12</v>
      </c>
    </row>
    <row r="328" spans="1:7" x14ac:dyDescent="0.25">
      <c r="A328" s="15">
        <v>302</v>
      </c>
      <c r="B328" s="15">
        <v>13.593791334476609</v>
      </c>
      <c r="C328" s="15">
        <v>0.24620866552339038</v>
      </c>
      <c r="D328" s="15">
        <v>4.0485817699136492E-2</v>
      </c>
      <c r="F328" s="15">
        <v>10.304169514695831</v>
      </c>
      <c r="G328" s="15">
        <v>5.13</v>
      </c>
    </row>
    <row r="329" spans="1:7" x14ac:dyDescent="0.25">
      <c r="A329" s="15">
        <v>303</v>
      </c>
      <c r="B329" s="15">
        <v>14.011237860950043</v>
      </c>
      <c r="C329" s="15">
        <v>-7.271237860950043</v>
      </c>
      <c r="D329" s="15">
        <v>-1.1956606395623213</v>
      </c>
      <c r="F329" s="15">
        <v>10.338345864661655</v>
      </c>
      <c r="G329" s="15">
        <v>5.1400000000000006</v>
      </c>
    </row>
    <row r="330" spans="1:7" x14ac:dyDescent="0.25">
      <c r="A330" s="15">
        <v>304</v>
      </c>
      <c r="B330" s="15">
        <v>14.304766017155458</v>
      </c>
      <c r="C330" s="15">
        <v>-1.3947660171554581</v>
      </c>
      <c r="D330" s="15">
        <v>-0.22935115863394315</v>
      </c>
      <c r="F330" s="15">
        <v>10.372522214627477</v>
      </c>
      <c r="G330" s="15">
        <v>5.21</v>
      </c>
    </row>
    <row r="331" spans="1:7" x14ac:dyDescent="0.25">
      <c r="A331" s="15">
        <v>305</v>
      </c>
      <c r="B331" s="15">
        <v>14.347819972642435</v>
      </c>
      <c r="C331" s="15">
        <v>-10.267819972642435</v>
      </c>
      <c r="D331" s="15">
        <v>-1.6884096532356279</v>
      </c>
      <c r="F331" s="15">
        <v>10.406698564593301</v>
      </c>
      <c r="G331" s="15">
        <v>5.25</v>
      </c>
    </row>
    <row r="332" spans="1:7" x14ac:dyDescent="0.25">
      <c r="A332" s="15">
        <v>306</v>
      </c>
      <c r="B332" s="15">
        <v>15.208024125687169</v>
      </c>
      <c r="C332" s="15">
        <v>-1.5980241256871697</v>
      </c>
      <c r="D332" s="15">
        <v>-0.26277431500576626</v>
      </c>
      <c r="F332" s="15">
        <v>10.440874914559124</v>
      </c>
      <c r="G332" s="15">
        <v>5.26</v>
      </c>
    </row>
    <row r="333" spans="1:7" x14ac:dyDescent="0.25">
      <c r="A333" s="15">
        <v>307</v>
      </c>
      <c r="B333" s="15">
        <v>13.977446687206019</v>
      </c>
      <c r="C333" s="15">
        <v>-0.49744668720601837</v>
      </c>
      <c r="D333" s="15">
        <v>-8.1798647705797062E-2</v>
      </c>
      <c r="F333" s="15">
        <v>10.475051264524948</v>
      </c>
      <c r="G333" s="15">
        <v>5.2900000000000009</v>
      </c>
    </row>
    <row r="334" spans="1:7" x14ac:dyDescent="0.25">
      <c r="A334" s="15">
        <v>308</v>
      </c>
      <c r="B334" s="15">
        <v>14.721221687402364</v>
      </c>
      <c r="C334" s="15">
        <v>-4.9112216874023655</v>
      </c>
      <c r="D334" s="15">
        <v>-0.80758662776362722</v>
      </c>
      <c r="F334" s="15">
        <v>10.509227614490772</v>
      </c>
      <c r="G334" s="15">
        <v>5.3199999999999994</v>
      </c>
    </row>
    <row r="335" spans="1:7" x14ac:dyDescent="0.25">
      <c r="A335" s="15">
        <v>309</v>
      </c>
      <c r="B335" s="15">
        <v>14.577603250859884</v>
      </c>
      <c r="C335" s="15">
        <v>-12.997603250859884</v>
      </c>
      <c r="D335" s="15">
        <v>-2.1372870634808145</v>
      </c>
      <c r="F335" s="15">
        <v>10.543403964456596</v>
      </c>
      <c r="G335" s="15">
        <v>5.32</v>
      </c>
    </row>
    <row r="336" spans="1:7" x14ac:dyDescent="0.25">
      <c r="A336" s="15">
        <v>310</v>
      </c>
      <c r="B336" s="15">
        <v>14.456838996235799</v>
      </c>
      <c r="C336" s="15">
        <v>-7.8868389962357988</v>
      </c>
      <c r="D336" s="15">
        <v>-1.2968882518625586</v>
      </c>
      <c r="F336" s="15">
        <v>10.57758031442242</v>
      </c>
      <c r="G336" s="15">
        <v>5.33</v>
      </c>
    </row>
    <row r="337" spans="1:7" x14ac:dyDescent="0.25">
      <c r="A337" s="15">
        <v>311</v>
      </c>
      <c r="B337" s="15">
        <v>14.126653926745433</v>
      </c>
      <c r="C337" s="15">
        <v>-4.5266539267454338</v>
      </c>
      <c r="D337" s="15">
        <v>-0.74434945364620142</v>
      </c>
      <c r="F337" s="15">
        <v>10.611756664388244</v>
      </c>
      <c r="G337" s="15">
        <v>5.3699999999999992</v>
      </c>
    </row>
    <row r="338" spans="1:7" x14ac:dyDescent="0.25">
      <c r="A338" s="15">
        <v>312</v>
      </c>
      <c r="B338" s="15">
        <v>14.223430063955416</v>
      </c>
      <c r="C338" s="15">
        <v>-4.7034300639554161</v>
      </c>
      <c r="D338" s="15">
        <v>-0.77341799373769937</v>
      </c>
      <c r="F338" s="15">
        <v>10.645933014354068</v>
      </c>
      <c r="G338" s="15">
        <v>5.4</v>
      </c>
    </row>
    <row r="339" spans="1:7" x14ac:dyDescent="0.25">
      <c r="A339" s="15">
        <v>313</v>
      </c>
      <c r="B339" s="15">
        <v>14.090431335094985</v>
      </c>
      <c r="C339" s="15">
        <v>-9.9604313350949845</v>
      </c>
      <c r="D339" s="15">
        <v>-1.6378635836402435</v>
      </c>
      <c r="F339" s="15">
        <v>10.68010936431989</v>
      </c>
      <c r="G339" s="15">
        <v>5.42</v>
      </c>
    </row>
    <row r="340" spans="1:7" x14ac:dyDescent="0.25">
      <c r="A340" s="15">
        <v>314</v>
      </c>
      <c r="B340" s="15">
        <v>15.380216160051425</v>
      </c>
      <c r="C340" s="15">
        <v>-7.5802161600514255</v>
      </c>
      <c r="D340" s="15">
        <v>-1.2464681083563856</v>
      </c>
      <c r="F340" s="15">
        <v>10.714285714285714</v>
      </c>
      <c r="G340" s="15">
        <v>5.43</v>
      </c>
    </row>
    <row r="341" spans="1:7" x14ac:dyDescent="0.25">
      <c r="A341" s="15">
        <v>315</v>
      </c>
      <c r="B341" s="15">
        <v>14.21292195612083</v>
      </c>
      <c r="C341" s="15">
        <v>6.1770780438791704</v>
      </c>
      <c r="D341" s="15">
        <v>1.0157402667619437</v>
      </c>
      <c r="F341" s="15">
        <v>10.748462064251537</v>
      </c>
      <c r="G341" s="15">
        <v>5.47</v>
      </c>
    </row>
    <row r="342" spans="1:7" x14ac:dyDescent="0.25">
      <c r="A342" s="15">
        <v>316</v>
      </c>
      <c r="B342" s="15">
        <v>14.697893441418083</v>
      </c>
      <c r="C342" s="15">
        <v>-6.5278934414180831</v>
      </c>
      <c r="D342" s="15">
        <v>-1.0734273030838282</v>
      </c>
      <c r="F342" s="15">
        <v>10.782638414217361</v>
      </c>
      <c r="G342" s="15">
        <v>5.4700000000000006</v>
      </c>
    </row>
    <row r="343" spans="1:7" x14ac:dyDescent="0.25">
      <c r="A343" s="15">
        <v>317</v>
      </c>
      <c r="B343" s="15">
        <v>12.982639759496163</v>
      </c>
      <c r="C343" s="15">
        <v>4.187360240503839</v>
      </c>
      <c r="D343" s="15">
        <v>0.68855701312245299</v>
      </c>
      <c r="F343" s="15">
        <v>10.816814764183185</v>
      </c>
      <c r="G343" s="15">
        <v>5.5</v>
      </c>
    </row>
    <row r="344" spans="1:7" x14ac:dyDescent="0.25">
      <c r="A344" s="15">
        <v>318</v>
      </c>
      <c r="B344" s="15">
        <v>14.725577871647056</v>
      </c>
      <c r="C344" s="15">
        <v>-2.1755778716470573</v>
      </c>
      <c r="D344" s="15">
        <v>-0.35774552822719524</v>
      </c>
      <c r="F344" s="15">
        <v>10.850991114149009</v>
      </c>
      <c r="G344" s="15">
        <v>5.51</v>
      </c>
    </row>
    <row r="345" spans="1:7" x14ac:dyDescent="0.25">
      <c r="A345" s="15">
        <v>319</v>
      </c>
      <c r="B345" s="15">
        <v>14.857442478618822</v>
      </c>
      <c r="C345" s="15">
        <v>-5.8174424786188208</v>
      </c>
      <c r="D345" s="15">
        <v>-0.9566028683998492</v>
      </c>
      <c r="F345" s="15">
        <v>10.885167464114833</v>
      </c>
      <c r="G345" s="15">
        <v>5.58</v>
      </c>
    </row>
    <row r="346" spans="1:7" x14ac:dyDescent="0.25">
      <c r="A346" s="15">
        <v>320</v>
      </c>
      <c r="B346" s="15">
        <v>14.861729427048282</v>
      </c>
      <c r="C346" s="15">
        <v>-1.391729427048281</v>
      </c>
      <c r="D346" s="15">
        <v>-0.22885183082496927</v>
      </c>
      <c r="F346" s="15">
        <v>10.919343814080657</v>
      </c>
      <c r="G346" s="15">
        <v>5.58</v>
      </c>
    </row>
    <row r="347" spans="1:7" x14ac:dyDescent="0.25">
      <c r="A347" s="15">
        <v>321</v>
      </c>
      <c r="B347" s="15">
        <v>15.234693940411223</v>
      </c>
      <c r="C347" s="15">
        <v>-7.7346939404112227</v>
      </c>
      <c r="D347" s="15">
        <v>-1.2718699732376191</v>
      </c>
      <c r="F347" s="15">
        <v>10.953520164046479</v>
      </c>
      <c r="G347" s="15">
        <v>5.59</v>
      </c>
    </row>
    <row r="348" spans="1:7" x14ac:dyDescent="0.25">
      <c r="A348" s="15">
        <v>322</v>
      </c>
      <c r="B348" s="15">
        <v>14.670476211630797</v>
      </c>
      <c r="C348" s="15">
        <v>-6.930476211630797</v>
      </c>
      <c r="D348" s="15">
        <v>-1.1396268115739014</v>
      </c>
      <c r="F348" s="15">
        <v>10.987696514012303</v>
      </c>
      <c r="G348" s="15">
        <v>5.6000000000000005</v>
      </c>
    </row>
    <row r="349" spans="1:7" x14ac:dyDescent="0.25">
      <c r="A349" s="15">
        <v>323</v>
      </c>
      <c r="B349" s="15">
        <v>14.370280408393484</v>
      </c>
      <c r="C349" s="15">
        <v>-6.5502804083934834</v>
      </c>
      <c r="D349" s="15">
        <v>-1.0771085490784642</v>
      </c>
      <c r="F349" s="15">
        <v>11.021872863978126</v>
      </c>
      <c r="G349" s="15">
        <v>5.6199999999999992</v>
      </c>
    </row>
    <row r="350" spans="1:7" x14ac:dyDescent="0.25">
      <c r="A350" s="15">
        <v>324</v>
      </c>
      <c r="B350" s="15">
        <v>14.96735038481031</v>
      </c>
      <c r="C350" s="15">
        <v>-4.6573503848103091</v>
      </c>
      <c r="D350" s="15">
        <v>-0.76584078890805751</v>
      </c>
      <c r="F350" s="15">
        <v>11.05604921394395</v>
      </c>
      <c r="G350" s="15">
        <v>5.62</v>
      </c>
    </row>
    <row r="351" spans="1:7" x14ac:dyDescent="0.25">
      <c r="A351" s="15">
        <v>325</v>
      </c>
      <c r="B351" s="15">
        <v>14.524537239140415</v>
      </c>
      <c r="C351" s="15">
        <v>-3.9345372391404148</v>
      </c>
      <c r="D351" s="15">
        <v>-0.64698355379034955</v>
      </c>
      <c r="F351" s="15">
        <v>11.090225563909774</v>
      </c>
      <c r="G351" s="15">
        <v>5.63</v>
      </c>
    </row>
    <row r="352" spans="1:7" x14ac:dyDescent="0.25">
      <c r="A352" s="15">
        <v>326</v>
      </c>
      <c r="B352" s="15">
        <v>14.296964764228914</v>
      </c>
      <c r="C352" s="15">
        <v>-12.716964764228914</v>
      </c>
      <c r="D352" s="15">
        <v>-2.0911397088174444</v>
      </c>
      <c r="F352" s="15">
        <v>11.124401913875598</v>
      </c>
      <c r="G352" s="15">
        <v>5.6300000000000008</v>
      </c>
    </row>
    <row r="353" spans="1:7" x14ac:dyDescent="0.25">
      <c r="A353" s="15">
        <v>327</v>
      </c>
      <c r="B353" s="15">
        <v>14.001878104890931</v>
      </c>
      <c r="C353" s="15">
        <v>-5.7218781048909317</v>
      </c>
      <c r="D353" s="15">
        <v>-0.94088854817048306</v>
      </c>
      <c r="F353" s="15">
        <v>11.158578263841422</v>
      </c>
      <c r="G353" s="15">
        <v>5.65</v>
      </c>
    </row>
    <row r="354" spans="1:7" x14ac:dyDescent="0.25">
      <c r="A354" s="15">
        <v>328</v>
      </c>
      <c r="B354" s="15">
        <v>14.214772992324257</v>
      </c>
      <c r="C354" s="15">
        <v>1.8252270076757426</v>
      </c>
      <c r="D354" s="15">
        <v>0.30013487841791764</v>
      </c>
      <c r="F354" s="15">
        <v>11.192754613807246</v>
      </c>
      <c r="G354" s="15">
        <v>5.66</v>
      </c>
    </row>
    <row r="355" spans="1:7" x14ac:dyDescent="0.25">
      <c r="A355" s="15">
        <v>329</v>
      </c>
      <c r="B355" s="15">
        <v>14.13435388308638</v>
      </c>
      <c r="C355" s="15">
        <v>-9.7343538830863796</v>
      </c>
      <c r="D355" s="15">
        <v>-1.6006880825730965</v>
      </c>
      <c r="F355" s="15">
        <v>11.22693096377307</v>
      </c>
      <c r="G355" s="15">
        <v>5.67</v>
      </c>
    </row>
    <row r="356" spans="1:7" x14ac:dyDescent="0.25">
      <c r="A356" s="15">
        <v>330</v>
      </c>
      <c r="B356" s="15">
        <v>14.812611984894216</v>
      </c>
      <c r="C356" s="15">
        <v>-4.0126119848942157</v>
      </c>
      <c r="D356" s="15">
        <v>-0.65982193182540094</v>
      </c>
      <c r="F356" s="15">
        <v>11.261107313738892</v>
      </c>
      <c r="G356" s="15">
        <v>5.67</v>
      </c>
    </row>
    <row r="357" spans="1:7" x14ac:dyDescent="0.25">
      <c r="A357" s="15">
        <v>331</v>
      </c>
      <c r="B357" s="15">
        <v>14.404913566951038</v>
      </c>
      <c r="C357" s="15">
        <v>5.4250864330489605</v>
      </c>
      <c r="D357" s="15">
        <v>0.89208501196970524</v>
      </c>
      <c r="F357" s="15">
        <v>11.295283663704716</v>
      </c>
      <c r="G357" s="15">
        <v>5.68</v>
      </c>
    </row>
    <row r="358" spans="1:7" x14ac:dyDescent="0.25">
      <c r="A358" s="15">
        <v>332</v>
      </c>
      <c r="B358" s="15">
        <v>14.300426897448833</v>
      </c>
      <c r="C358" s="15">
        <v>2.8795731025511664</v>
      </c>
      <c r="D358" s="15">
        <v>0.47350840163726021</v>
      </c>
      <c r="F358" s="15">
        <v>11.329460013670539</v>
      </c>
      <c r="G358" s="15">
        <v>5.7</v>
      </c>
    </row>
    <row r="359" spans="1:7" x14ac:dyDescent="0.25">
      <c r="A359" s="15">
        <v>333</v>
      </c>
      <c r="B359" s="15">
        <v>14.256872805939651</v>
      </c>
      <c r="C359" s="15">
        <v>0.34312719406035086</v>
      </c>
      <c r="D359" s="15">
        <v>5.6422811101357613E-2</v>
      </c>
      <c r="F359" s="15">
        <v>11.363636363636363</v>
      </c>
      <c r="G359" s="15">
        <v>5.7</v>
      </c>
    </row>
    <row r="360" spans="1:7" x14ac:dyDescent="0.25">
      <c r="A360" s="15">
        <v>334</v>
      </c>
      <c r="B360" s="15">
        <v>14.603933876572549</v>
      </c>
      <c r="C360" s="15">
        <v>-0.56393387657255012</v>
      </c>
      <c r="D360" s="15">
        <v>-9.2731602572755811E-2</v>
      </c>
      <c r="F360" s="15">
        <v>11.397812713602187</v>
      </c>
      <c r="G360" s="15">
        <v>5.71</v>
      </c>
    </row>
    <row r="361" spans="1:7" x14ac:dyDescent="0.25">
      <c r="A361" s="15">
        <v>335</v>
      </c>
      <c r="B361" s="15">
        <v>14.428225824531445</v>
      </c>
      <c r="C361" s="15">
        <v>-3.5782258245314456</v>
      </c>
      <c r="D361" s="15">
        <v>-0.58839276883436797</v>
      </c>
      <c r="F361" s="15">
        <v>11.431989063568011</v>
      </c>
      <c r="G361" s="15">
        <v>5.73</v>
      </c>
    </row>
    <row r="362" spans="1:7" x14ac:dyDescent="0.25">
      <c r="A362" s="15">
        <v>336</v>
      </c>
      <c r="B362" s="15">
        <v>14.907116684873817</v>
      </c>
      <c r="C362" s="15">
        <v>3.3128833151261823</v>
      </c>
      <c r="D362" s="15">
        <v>0.54476063898720661</v>
      </c>
      <c r="F362" s="15">
        <v>11.466165413533835</v>
      </c>
      <c r="G362" s="15">
        <v>5.7799999999999994</v>
      </c>
    </row>
    <row r="363" spans="1:7" x14ac:dyDescent="0.25">
      <c r="A363" s="15">
        <v>337</v>
      </c>
      <c r="B363" s="15">
        <v>14.904006609835097</v>
      </c>
      <c r="C363" s="15">
        <v>-1.1040066098350962</v>
      </c>
      <c r="D363" s="15">
        <v>-0.18153954999678568</v>
      </c>
      <c r="F363" s="15">
        <v>11.500341763499659</v>
      </c>
      <c r="G363" s="15">
        <v>5.7799999999999994</v>
      </c>
    </row>
    <row r="364" spans="1:7" x14ac:dyDescent="0.25">
      <c r="A364" s="15">
        <v>338</v>
      </c>
      <c r="B364" s="15">
        <v>14.758586037532059</v>
      </c>
      <c r="C364" s="15">
        <v>0.53141396246794059</v>
      </c>
      <c r="D364" s="15">
        <v>8.7384125012483993E-2</v>
      </c>
      <c r="F364" s="15">
        <v>11.534518113465483</v>
      </c>
      <c r="G364" s="15">
        <v>5.7799999999999994</v>
      </c>
    </row>
    <row r="365" spans="1:7" x14ac:dyDescent="0.25">
      <c r="A365" s="15">
        <v>339</v>
      </c>
      <c r="B365" s="15">
        <v>14.625849163921634</v>
      </c>
      <c r="C365" s="15">
        <v>8.8441508360783647</v>
      </c>
      <c r="D365" s="15">
        <v>1.454305751960292</v>
      </c>
      <c r="F365" s="15">
        <v>11.568694463431305</v>
      </c>
      <c r="G365" s="15">
        <v>5.7799999999999994</v>
      </c>
    </row>
    <row r="366" spans="1:7" x14ac:dyDescent="0.25">
      <c r="A366" s="15">
        <v>340</v>
      </c>
      <c r="B366" s="15">
        <v>14.661120493849262</v>
      </c>
      <c r="C366" s="15">
        <v>3.788879506150737</v>
      </c>
      <c r="D366" s="15">
        <v>0.62303203115911476</v>
      </c>
      <c r="F366" s="15">
        <v>11.602870813397129</v>
      </c>
      <c r="G366" s="15">
        <v>5.83</v>
      </c>
    </row>
    <row r="367" spans="1:7" x14ac:dyDescent="0.25">
      <c r="A367" s="15">
        <v>341</v>
      </c>
      <c r="B367" s="15">
        <v>14.702469552080601</v>
      </c>
      <c r="C367" s="15">
        <v>0.97753044791939914</v>
      </c>
      <c r="D367" s="15">
        <v>0.16074218763051704</v>
      </c>
      <c r="F367" s="15">
        <v>11.637047163362952</v>
      </c>
      <c r="G367" s="15">
        <v>5.84</v>
      </c>
    </row>
    <row r="368" spans="1:7" x14ac:dyDescent="0.25">
      <c r="A368" s="15">
        <v>342</v>
      </c>
      <c r="B368" s="15">
        <v>13.977459790024488</v>
      </c>
      <c r="C368" s="15">
        <v>-8.2774597900244871</v>
      </c>
      <c r="D368" s="15">
        <v>-1.3611207686718356</v>
      </c>
      <c r="F368" s="15">
        <v>11.671223513328776</v>
      </c>
      <c r="G368" s="15">
        <v>5.88</v>
      </c>
    </row>
    <row r="369" spans="1:7" x14ac:dyDescent="0.25">
      <c r="A369" s="15">
        <v>343</v>
      </c>
      <c r="B369" s="15">
        <v>13.833094761200682</v>
      </c>
      <c r="C369" s="15">
        <v>-11.183094761200682</v>
      </c>
      <c r="D369" s="15">
        <v>-1.8389147061565394</v>
      </c>
      <c r="F369" s="15">
        <v>11.7053998632946</v>
      </c>
      <c r="G369" s="15">
        <v>5.88</v>
      </c>
    </row>
    <row r="370" spans="1:7" x14ac:dyDescent="0.25">
      <c r="A370" s="15">
        <v>344</v>
      </c>
      <c r="B370" s="15">
        <v>13.860065599402208</v>
      </c>
      <c r="C370" s="15">
        <v>-1.5200655994022085</v>
      </c>
      <c r="D370" s="15">
        <v>-0.24995504775310157</v>
      </c>
      <c r="F370" s="15">
        <v>11.739576213260424</v>
      </c>
      <c r="G370" s="15">
        <v>5.88</v>
      </c>
    </row>
    <row r="371" spans="1:7" x14ac:dyDescent="0.25">
      <c r="A371" s="15">
        <v>345</v>
      </c>
      <c r="B371" s="15">
        <v>14.229103865374299</v>
      </c>
      <c r="C371" s="15">
        <v>8.440896134625703</v>
      </c>
      <c r="D371" s="15">
        <v>1.3879957531037279</v>
      </c>
      <c r="F371" s="15">
        <v>11.773752563226248</v>
      </c>
      <c r="G371" s="15">
        <v>5.8900000000000006</v>
      </c>
    </row>
    <row r="372" spans="1:7" x14ac:dyDescent="0.25">
      <c r="A372" s="15">
        <v>346</v>
      </c>
      <c r="B372" s="15">
        <v>14.364280043259335</v>
      </c>
      <c r="C372" s="15">
        <v>-13.114280043259335</v>
      </c>
      <c r="D372" s="15">
        <v>-2.1564730467879509</v>
      </c>
      <c r="F372" s="15">
        <v>11.807928913192072</v>
      </c>
      <c r="G372" s="15">
        <v>5.9399999999999995</v>
      </c>
    </row>
    <row r="373" spans="1:7" x14ac:dyDescent="0.25">
      <c r="A373" s="15">
        <v>347</v>
      </c>
      <c r="B373" s="15">
        <v>14.441334758377938</v>
      </c>
      <c r="C373" s="15">
        <v>-5.6113347583779376</v>
      </c>
      <c r="D373" s="15">
        <v>-0.92271113038844166</v>
      </c>
      <c r="F373" s="15">
        <v>11.842105263157894</v>
      </c>
      <c r="G373" s="15">
        <v>5.95</v>
      </c>
    </row>
    <row r="374" spans="1:7" x14ac:dyDescent="0.25">
      <c r="A374" s="15">
        <v>348</v>
      </c>
      <c r="B374" s="15">
        <v>14.25167673773141</v>
      </c>
      <c r="C374" s="15">
        <v>-8.3016767377314089</v>
      </c>
      <c r="D374" s="15">
        <v>-1.3651029312330425</v>
      </c>
      <c r="F374" s="15">
        <v>11.876281613123718</v>
      </c>
      <c r="G374" s="15">
        <v>5.95</v>
      </c>
    </row>
    <row r="375" spans="1:7" x14ac:dyDescent="0.25">
      <c r="A375" s="15">
        <v>349</v>
      </c>
      <c r="B375" s="15">
        <v>14.406942612067738</v>
      </c>
      <c r="C375" s="15">
        <v>-6.4069426120677377</v>
      </c>
      <c r="D375" s="15">
        <v>-1.0535385099041574</v>
      </c>
      <c r="F375" s="15">
        <v>11.910457963089542</v>
      </c>
      <c r="G375" s="15">
        <v>5.97</v>
      </c>
    </row>
    <row r="376" spans="1:7" x14ac:dyDescent="0.25">
      <c r="A376" s="15">
        <v>350</v>
      </c>
      <c r="B376" s="15">
        <v>14.100065623126</v>
      </c>
      <c r="C376" s="15">
        <v>4.2099343768740027</v>
      </c>
      <c r="D376" s="15">
        <v>0.69226903669341489</v>
      </c>
      <c r="F376" s="15">
        <v>11.944634313055365</v>
      </c>
      <c r="G376" s="15">
        <v>6</v>
      </c>
    </row>
    <row r="377" spans="1:7" x14ac:dyDescent="0.25">
      <c r="A377" s="15">
        <v>351</v>
      </c>
      <c r="B377" s="15">
        <v>14.662226486657065</v>
      </c>
      <c r="C377" s="15">
        <v>5.777773513342936</v>
      </c>
      <c r="D377" s="15">
        <v>0.95007982221437581</v>
      </c>
      <c r="F377" s="15">
        <v>11.978810663021189</v>
      </c>
      <c r="G377" s="15">
        <v>6.02</v>
      </c>
    </row>
    <row r="378" spans="1:7" x14ac:dyDescent="0.25">
      <c r="A378" s="15">
        <v>352</v>
      </c>
      <c r="B378" s="15">
        <v>13.77709025373715</v>
      </c>
      <c r="C378" s="15">
        <v>-8.3470902537371501</v>
      </c>
      <c r="D378" s="15">
        <v>-1.3725705941854278</v>
      </c>
      <c r="F378" s="15">
        <v>12.012987012987013</v>
      </c>
      <c r="G378" s="15">
        <v>6.0299999999999994</v>
      </c>
    </row>
    <row r="379" spans="1:7" x14ac:dyDescent="0.25">
      <c r="A379" s="15">
        <v>353</v>
      </c>
      <c r="B379" s="15">
        <v>14.537821746228634</v>
      </c>
      <c r="C379" s="15">
        <v>-12.117821746228634</v>
      </c>
      <c r="D379" s="15">
        <v>-1.9926184201743142</v>
      </c>
      <c r="F379" s="15">
        <v>12.047163362952837</v>
      </c>
      <c r="G379" s="15">
        <v>6.0600000000000005</v>
      </c>
    </row>
    <row r="380" spans="1:7" x14ac:dyDescent="0.25">
      <c r="A380" s="15">
        <v>354</v>
      </c>
      <c r="B380" s="15">
        <v>14.733930397993849</v>
      </c>
      <c r="C380" s="15">
        <v>5.9760696020061523</v>
      </c>
      <c r="D380" s="15">
        <v>0.98268703885723641</v>
      </c>
      <c r="F380" s="15">
        <v>12.081339712918661</v>
      </c>
      <c r="G380" s="15">
        <v>6.08</v>
      </c>
    </row>
    <row r="381" spans="1:7" x14ac:dyDescent="0.25">
      <c r="A381" s="15">
        <v>355</v>
      </c>
      <c r="B381" s="15">
        <v>14.506572237930783</v>
      </c>
      <c r="C381" s="15">
        <v>-10.196572237930784</v>
      </c>
      <c r="D381" s="15">
        <v>-1.6766938885086617</v>
      </c>
      <c r="F381" s="15">
        <v>12.115516062884485</v>
      </c>
      <c r="G381" s="15">
        <v>6.1400000000000006</v>
      </c>
    </row>
    <row r="382" spans="1:7" x14ac:dyDescent="0.25">
      <c r="A382" s="15">
        <v>356</v>
      </c>
      <c r="B382" s="15">
        <v>14.916722795168331</v>
      </c>
      <c r="C382" s="15">
        <v>2.4732772048316694</v>
      </c>
      <c r="D382" s="15">
        <v>0.4066983175485836</v>
      </c>
      <c r="F382" s="15">
        <v>12.149692412850307</v>
      </c>
      <c r="G382" s="15">
        <v>6.1899999999999995</v>
      </c>
    </row>
    <row r="383" spans="1:7" x14ac:dyDescent="0.25">
      <c r="A383" s="15">
        <v>357</v>
      </c>
      <c r="B383" s="15">
        <v>14.24865700572224</v>
      </c>
      <c r="C383" s="15">
        <v>0.41134299427776</v>
      </c>
      <c r="D383" s="15">
        <v>6.7640013574437774E-2</v>
      </c>
      <c r="F383" s="15">
        <v>12.183868762816131</v>
      </c>
      <c r="G383" s="15">
        <v>6.2</v>
      </c>
    </row>
    <row r="384" spans="1:7" x14ac:dyDescent="0.25">
      <c r="A384" s="15">
        <v>358</v>
      </c>
      <c r="B384" s="15">
        <v>13.914355956309112</v>
      </c>
      <c r="C384" s="15">
        <v>3.9456440436908871</v>
      </c>
      <c r="D384" s="15">
        <v>0.64880992356208145</v>
      </c>
      <c r="F384" s="15">
        <v>12.218045112781954</v>
      </c>
      <c r="G384" s="15">
        <v>6.24</v>
      </c>
    </row>
    <row r="385" spans="1:7" x14ac:dyDescent="0.25">
      <c r="A385" s="15">
        <v>359</v>
      </c>
      <c r="B385" s="15">
        <v>14.843394629303067</v>
      </c>
      <c r="C385" s="15">
        <v>4.7166053706969322</v>
      </c>
      <c r="D385" s="15">
        <v>0.77558450183250305</v>
      </c>
      <c r="F385" s="15">
        <v>12.252221462747778</v>
      </c>
      <c r="G385" s="15">
        <v>6.24</v>
      </c>
    </row>
    <row r="386" spans="1:7" x14ac:dyDescent="0.25">
      <c r="A386" s="15">
        <v>360</v>
      </c>
      <c r="B386" s="15">
        <v>13.175867636346066</v>
      </c>
      <c r="C386" s="15">
        <v>-0.57586763634606619</v>
      </c>
      <c r="D386" s="15">
        <v>-9.4693954391806473E-2</v>
      </c>
      <c r="F386" s="15">
        <v>12.286397812713602</v>
      </c>
      <c r="G386" s="15">
        <v>6.2899999999999991</v>
      </c>
    </row>
    <row r="387" spans="1:7" x14ac:dyDescent="0.25">
      <c r="A387" s="15">
        <v>361</v>
      </c>
      <c r="B387" s="15">
        <v>14.754367795284757</v>
      </c>
      <c r="C387" s="15">
        <v>-0.62436779528475839</v>
      </c>
      <c r="D387" s="15">
        <v>-0.10266917569036184</v>
      </c>
      <c r="F387" s="15">
        <v>12.320574162679426</v>
      </c>
      <c r="G387" s="15">
        <v>6.3199999999999994</v>
      </c>
    </row>
    <row r="388" spans="1:7" x14ac:dyDescent="0.25">
      <c r="A388" s="15">
        <v>362</v>
      </c>
      <c r="B388" s="15">
        <v>14.347853830925704</v>
      </c>
      <c r="C388" s="15">
        <v>-1.0478538309257033</v>
      </c>
      <c r="D388" s="15">
        <v>-0.17230595472347221</v>
      </c>
      <c r="F388" s="15">
        <v>12.35475051264525</v>
      </c>
      <c r="G388" s="15">
        <v>6.33</v>
      </c>
    </row>
    <row r="389" spans="1:7" x14ac:dyDescent="0.25">
      <c r="A389" s="15">
        <v>363</v>
      </c>
      <c r="B389" s="15">
        <v>12.703679587658563</v>
      </c>
      <c r="C389" s="15">
        <v>9.506320412341438</v>
      </c>
      <c r="D389" s="15">
        <v>1.5631909396262573</v>
      </c>
      <c r="F389" s="15">
        <v>12.388926862611074</v>
      </c>
      <c r="G389" s="15">
        <v>6.33</v>
      </c>
    </row>
    <row r="390" spans="1:7" x14ac:dyDescent="0.25">
      <c r="A390" s="15">
        <v>364</v>
      </c>
      <c r="B390" s="15">
        <v>13.132043660979459</v>
      </c>
      <c r="C390" s="15">
        <v>-1.9920436609794585</v>
      </c>
      <c r="D390" s="15">
        <v>-0.32756571071814256</v>
      </c>
      <c r="F390" s="15">
        <v>12.423103212576896</v>
      </c>
      <c r="G390" s="15">
        <v>6.34</v>
      </c>
    </row>
    <row r="391" spans="1:7" x14ac:dyDescent="0.25">
      <c r="A391" s="15">
        <v>365</v>
      </c>
      <c r="B391" s="15">
        <v>15.327194657311857</v>
      </c>
      <c r="C391" s="15">
        <v>6.1228053426881424</v>
      </c>
      <c r="D391" s="15">
        <v>1.0068158258541118</v>
      </c>
      <c r="F391" s="15">
        <v>12.45727956254272</v>
      </c>
      <c r="G391" s="15">
        <v>6.34</v>
      </c>
    </row>
    <row r="392" spans="1:7" x14ac:dyDescent="0.25">
      <c r="A392" s="15">
        <v>366</v>
      </c>
      <c r="B392" s="15">
        <v>14.550690620458507</v>
      </c>
      <c r="C392" s="15">
        <v>3.3893093795414906</v>
      </c>
      <c r="D392" s="15">
        <v>0.55732791278645744</v>
      </c>
      <c r="F392" s="15">
        <v>12.491455912508544</v>
      </c>
      <c r="G392" s="15">
        <v>6.3699999999999992</v>
      </c>
    </row>
    <row r="393" spans="1:7" x14ac:dyDescent="0.25">
      <c r="A393" s="15">
        <v>367</v>
      </c>
      <c r="B393" s="15">
        <v>15.094260824086952</v>
      </c>
      <c r="C393" s="15">
        <v>2.3357391759130479</v>
      </c>
      <c r="D393" s="15">
        <v>0.3840819748067037</v>
      </c>
      <c r="F393" s="15">
        <v>12.525632262474367</v>
      </c>
      <c r="G393" s="15">
        <v>6.379999999999999</v>
      </c>
    </row>
    <row r="394" spans="1:7" x14ac:dyDescent="0.25">
      <c r="A394" s="15">
        <v>368</v>
      </c>
      <c r="B394" s="15">
        <v>14.979836822769986</v>
      </c>
      <c r="C394" s="15">
        <v>1.4801631772300148</v>
      </c>
      <c r="D394" s="15">
        <v>0.2433936126127777</v>
      </c>
      <c r="F394" s="15">
        <v>12.559808612440191</v>
      </c>
      <c r="G394" s="15">
        <v>6.41</v>
      </c>
    </row>
    <row r="395" spans="1:7" x14ac:dyDescent="0.25">
      <c r="A395" s="15">
        <v>369</v>
      </c>
      <c r="B395" s="15">
        <v>14.87070607468184</v>
      </c>
      <c r="C395" s="15">
        <v>2.019293925318161</v>
      </c>
      <c r="D395" s="15">
        <v>0.33204666280780482</v>
      </c>
      <c r="F395" s="15">
        <v>12.593984962406015</v>
      </c>
      <c r="G395" s="15">
        <v>6.4399999999999995</v>
      </c>
    </row>
    <row r="396" spans="1:7" x14ac:dyDescent="0.25">
      <c r="A396" s="15">
        <v>370</v>
      </c>
      <c r="B396" s="15">
        <v>14.218489303471131</v>
      </c>
      <c r="C396" s="15">
        <v>2.001510696528868</v>
      </c>
      <c r="D396" s="15">
        <v>0.32912244177222572</v>
      </c>
      <c r="F396" s="15">
        <v>12.628161312371839</v>
      </c>
      <c r="G396" s="15">
        <v>6.52</v>
      </c>
    </row>
    <row r="397" spans="1:7" x14ac:dyDescent="0.25">
      <c r="A397" s="15">
        <v>371</v>
      </c>
      <c r="B397" s="15">
        <v>14.880646467807864</v>
      </c>
      <c r="C397" s="15">
        <v>4.4393535321921362</v>
      </c>
      <c r="D397" s="15">
        <v>0.72999403747336278</v>
      </c>
      <c r="F397" s="15">
        <v>12.662337662337663</v>
      </c>
      <c r="G397" s="15">
        <v>6.52</v>
      </c>
    </row>
    <row r="398" spans="1:7" x14ac:dyDescent="0.25">
      <c r="A398" s="15">
        <v>372</v>
      </c>
      <c r="B398" s="15">
        <v>14.036580637333042</v>
      </c>
      <c r="C398" s="15">
        <v>-4.4965806373330413</v>
      </c>
      <c r="D398" s="15">
        <v>-0.73940429174389699</v>
      </c>
      <c r="F398" s="15">
        <v>12.696514012303487</v>
      </c>
      <c r="G398" s="15">
        <v>6.52</v>
      </c>
    </row>
    <row r="399" spans="1:7" x14ac:dyDescent="0.25">
      <c r="A399" s="15">
        <v>373</v>
      </c>
      <c r="B399" s="15">
        <v>14.003353972266261</v>
      </c>
      <c r="C399" s="15">
        <v>5.7166460277337379</v>
      </c>
      <c r="D399" s="15">
        <v>0.94002820102744622</v>
      </c>
      <c r="F399" s="15">
        <v>12.730690362269309</v>
      </c>
      <c r="G399" s="15">
        <v>6.55</v>
      </c>
    </row>
    <row r="400" spans="1:7" x14ac:dyDescent="0.25">
      <c r="A400" s="15">
        <v>374</v>
      </c>
      <c r="B400" s="15">
        <v>13.674014848901543</v>
      </c>
      <c r="C400" s="15">
        <v>4.5559851510984579</v>
      </c>
      <c r="D400" s="15">
        <v>0.74917259258619207</v>
      </c>
      <c r="F400" s="15">
        <v>12.764866712235133</v>
      </c>
      <c r="G400" s="15">
        <v>6.5500000000000007</v>
      </c>
    </row>
    <row r="401" spans="1:7" x14ac:dyDescent="0.25">
      <c r="A401" s="15">
        <v>375</v>
      </c>
      <c r="B401" s="15">
        <v>14.122750049639716</v>
      </c>
      <c r="C401" s="15">
        <v>-0.36275004963971647</v>
      </c>
      <c r="D401" s="15">
        <v>-5.9649534872569493E-2</v>
      </c>
      <c r="F401" s="15">
        <v>12.799043062200957</v>
      </c>
      <c r="G401" s="15">
        <v>6.57</v>
      </c>
    </row>
    <row r="402" spans="1:7" x14ac:dyDescent="0.25">
      <c r="A402" s="15">
        <v>376</v>
      </c>
      <c r="B402" s="15">
        <v>12.481987733781931</v>
      </c>
      <c r="C402" s="15">
        <v>4.9480122662180683</v>
      </c>
      <c r="D402" s="15">
        <v>0.81363636067539091</v>
      </c>
      <c r="F402" s="15">
        <v>12.83321941216678</v>
      </c>
      <c r="G402" s="15">
        <v>6.57</v>
      </c>
    </row>
    <row r="403" spans="1:7" x14ac:dyDescent="0.25">
      <c r="A403" s="15">
        <v>377</v>
      </c>
      <c r="B403" s="15">
        <v>14.598411301160992</v>
      </c>
      <c r="C403" s="15">
        <v>2.2315886988390101</v>
      </c>
      <c r="D403" s="15">
        <v>0.36695578138400708</v>
      </c>
      <c r="F403" s="15">
        <v>12.867395762132604</v>
      </c>
      <c r="G403" s="15">
        <v>6.57</v>
      </c>
    </row>
    <row r="404" spans="1:7" x14ac:dyDescent="0.25">
      <c r="A404" s="15">
        <v>378</v>
      </c>
      <c r="B404" s="15">
        <v>14.541637277648668</v>
      </c>
      <c r="C404" s="15">
        <v>5.8783627223513335</v>
      </c>
      <c r="D404" s="15">
        <v>0.9666204113514687</v>
      </c>
      <c r="F404" s="15">
        <v>12.901572112098428</v>
      </c>
      <c r="G404" s="15">
        <v>6.59</v>
      </c>
    </row>
    <row r="405" spans="1:7" x14ac:dyDescent="0.25">
      <c r="A405" s="15">
        <v>379</v>
      </c>
      <c r="B405" s="15">
        <v>13.197259221362817</v>
      </c>
      <c r="C405" s="15">
        <v>0.20274077863718176</v>
      </c>
      <c r="D405" s="15">
        <v>3.3338088188882758E-2</v>
      </c>
      <c r="F405" s="15">
        <v>12.935748462064252</v>
      </c>
      <c r="G405" s="15">
        <v>6.59</v>
      </c>
    </row>
    <row r="406" spans="1:7" x14ac:dyDescent="0.25">
      <c r="A406" s="15">
        <v>380</v>
      </c>
      <c r="B406" s="15">
        <v>14.264124005941365</v>
      </c>
      <c r="C406" s="15">
        <v>4.4858759940586346</v>
      </c>
      <c r="D406" s="15">
        <v>0.73764405217141638</v>
      </c>
      <c r="F406" s="15">
        <v>12.969924812030076</v>
      </c>
      <c r="G406" s="15">
        <v>6.6099999999999994</v>
      </c>
    </row>
    <row r="407" spans="1:7" x14ac:dyDescent="0.25">
      <c r="A407" s="15">
        <v>381</v>
      </c>
      <c r="B407" s="15">
        <v>13.56261371060047</v>
      </c>
      <c r="C407" s="15">
        <v>-4.4826137106004698</v>
      </c>
      <c r="D407" s="15">
        <v>-0.73710761202180008</v>
      </c>
      <c r="F407" s="15">
        <v>13.004101161995898</v>
      </c>
      <c r="G407" s="15">
        <v>6.6899999999999995</v>
      </c>
    </row>
    <row r="408" spans="1:7" x14ac:dyDescent="0.25">
      <c r="A408" s="15">
        <v>382</v>
      </c>
      <c r="B408" s="15">
        <v>15.017043901202147</v>
      </c>
      <c r="C408" s="15">
        <v>6.072956098797853</v>
      </c>
      <c r="D408" s="15">
        <v>0.99861876505492431</v>
      </c>
      <c r="F408" s="15">
        <v>13.038277511961722</v>
      </c>
      <c r="G408" s="15">
        <v>6.71</v>
      </c>
    </row>
    <row r="409" spans="1:7" x14ac:dyDescent="0.25">
      <c r="A409" s="15">
        <v>383</v>
      </c>
      <c r="B409" s="15">
        <v>14.907434216830127</v>
      </c>
      <c r="C409" s="15">
        <v>3.2425657831698711</v>
      </c>
      <c r="D409" s="15">
        <v>0.53319783402343912</v>
      </c>
      <c r="F409" s="15">
        <v>13.072453861927546</v>
      </c>
      <c r="G409" s="15">
        <v>6.74</v>
      </c>
    </row>
    <row r="410" spans="1:7" x14ac:dyDescent="0.25">
      <c r="A410" s="15">
        <v>384</v>
      </c>
      <c r="B410" s="15">
        <v>14.941423112762807</v>
      </c>
      <c r="C410" s="15">
        <v>3.8385768872371937</v>
      </c>
      <c r="D410" s="15">
        <v>0.63120412009235205</v>
      </c>
      <c r="F410" s="15">
        <v>13.10663021189337</v>
      </c>
      <c r="G410" s="15">
        <v>6.81</v>
      </c>
    </row>
    <row r="411" spans="1:7" x14ac:dyDescent="0.25">
      <c r="A411" s="15">
        <v>385</v>
      </c>
      <c r="B411" s="15">
        <v>14.271481683171199</v>
      </c>
      <c r="C411" s="15">
        <v>-5.1214816831711989</v>
      </c>
      <c r="D411" s="15">
        <v>-0.8421611535627993</v>
      </c>
      <c r="F411" s="15">
        <v>13.140806561859193</v>
      </c>
      <c r="G411" s="15">
        <v>6.81</v>
      </c>
    </row>
    <row r="412" spans="1:7" x14ac:dyDescent="0.25">
      <c r="A412" s="15">
        <v>386</v>
      </c>
      <c r="B412" s="15">
        <v>14.199375736632131</v>
      </c>
      <c r="C412" s="15">
        <v>-5.9593757366321309</v>
      </c>
      <c r="D412" s="15">
        <v>-0.97994194948846947</v>
      </c>
      <c r="F412" s="15">
        <v>13.174982911825017</v>
      </c>
      <c r="G412" s="15">
        <v>6.8100000000000005</v>
      </c>
    </row>
    <row r="413" spans="1:7" x14ac:dyDescent="0.25">
      <c r="A413" s="15">
        <v>387</v>
      </c>
      <c r="B413" s="15">
        <v>14.350278974064011</v>
      </c>
      <c r="C413" s="15">
        <v>3.1297210259359893</v>
      </c>
      <c r="D413" s="15">
        <v>0.51464197913521947</v>
      </c>
      <c r="F413" s="15">
        <v>13.209159261790841</v>
      </c>
      <c r="G413" s="15">
        <v>6.83</v>
      </c>
    </row>
    <row r="414" spans="1:7" x14ac:dyDescent="0.25">
      <c r="A414" s="15">
        <v>388</v>
      </c>
      <c r="B414" s="15">
        <v>14.869913601322704</v>
      </c>
      <c r="C414" s="15">
        <v>2.2100863986772943</v>
      </c>
      <c r="D414" s="15">
        <v>0.3634200073583092</v>
      </c>
      <c r="F414" s="15">
        <v>13.243335611756665</v>
      </c>
      <c r="G414" s="15">
        <v>6.8599999999999994</v>
      </c>
    </row>
    <row r="415" spans="1:7" x14ac:dyDescent="0.25">
      <c r="A415" s="15">
        <v>389</v>
      </c>
      <c r="B415" s="15">
        <v>13.85915844999127</v>
      </c>
      <c r="C415" s="15">
        <v>6.23084155000873</v>
      </c>
      <c r="D415" s="15">
        <v>1.0245809771544907</v>
      </c>
      <c r="F415" s="15">
        <v>13.277511961722489</v>
      </c>
      <c r="G415" s="15">
        <v>6.86</v>
      </c>
    </row>
    <row r="416" spans="1:7" x14ac:dyDescent="0.25">
      <c r="A416" s="15">
        <v>390</v>
      </c>
      <c r="B416" s="15">
        <v>14.373749529398332</v>
      </c>
      <c r="C416" s="15">
        <v>0.26625047060166906</v>
      </c>
      <c r="D416" s="15">
        <v>4.3781432274829536E-2</v>
      </c>
      <c r="F416" s="15">
        <v>13.311688311688311</v>
      </c>
      <c r="G416" s="15">
        <v>6.87</v>
      </c>
    </row>
    <row r="417" spans="1:7" x14ac:dyDescent="0.25">
      <c r="A417" s="15">
        <v>391</v>
      </c>
      <c r="B417" s="15">
        <v>14.017296384175102</v>
      </c>
      <c r="C417" s="15">
        <v>-2.2372963841751012</v>
      </c>
      <c r="D417" s="15">
        <v>-0.36789433611566041</v>
      </c>
      <c r="F417" s="15">
        <v>13.345864661654135</v>
      </c>
      <c r="G417" s="15">
        <v>6.87</v>
      </c>
    </row>
    <row r="418" spans="1:7" x14ac:dyDescent="0.25">
      <c r="A418" s="15">
        <v>392</v>
      </c>
      <c r="B418" s="15">
        <v>14.17192623091368</v>
      </c>
      <c r="C418" s="15">
        <v>3.3280737690863198</v>
      </c>
      <c r="D418" s="15">
        <v>0.54725851187275221</v>
      </c>
      <c r="F418" s="15">
        <v>13.380041011619959</v>
      </c>
      <c r="G418" s="15">
        <v>6.89</v>
      </c>
    </row>
    <row r="419" spans="1:7" x14ac:dyDescent="0.25">
      <c r="A419" s="15">
        <v>393</v>
      </c>
      <c r="B419" s="15">
        <v>14.714229795648034</v>
      </c>
      <c r="C419" s="15">
        <v>-2.2742297956480328</v>
      </c>
      <c r="D419" s="15">
        <v>-0.37396755600303372</v>
      </c>
      <c r="F419" s="15">
        <v>13.414217361585782</v>
      </c>
      <c r="G419" s="15">
        <v>6.91</v>
      </c>
    </row>
    <row r="420" spans="1:7" x14ac:dyDescent="0.25">
      <c r="A420" s="15">
        <v>394</v>
      </c>
      <c r="B420" s="15">
        <v>13.84903445492013</v>
      </c>
      <c r="C420" s="15">
        <v>-0.86903445492012921</v>
      </c>
      <c r="D420" s="15">
        <v>-0.14290143054620585</v>
      </c>
      <c r="F420" s="15">
        <v>13.448393711551606</v>
      </c>
      <c r="G420" s="15">
        <v>6.91</v>
      </c>
    </row>
    <row r="421" spans="1:7" x14ac:dyDescent="0.25">
      <c r="A421" s="15">
        <v>395</v>
      </c>
      <c r="B421" s="15">
        <v>13.957268198500319</v>
      </c>
      <c r="C421" s="15">
        <v>6.9927318014996835</v>
      </c>
      <c r="D421" s="15">
        <v>1.1498639348564064</v>
      </c>
      <c r="F421" s="15">
        <v>13.48257006151743</v>
      </c>
      <c r="G421" s="15">
        <v>6.92</v>
      </c>
    </row>
    <row r="422" spans="1:7" x14ac:dyDescent="0.25">
      <c r="A422" s="15">
        <v>396</v>
      </c>
      <c r="B422" s="15">
        <v>15.367389017031492</v>
      </c>
      <c r="C422" s="15">
        <v>1.882610982968508</v>
      </c>
      <c r="D422" s="15">
        <v>0.30957092794775815</v>
      </c>
      <c r="F422" s="15">
        <v>13.516746411483254</v>
      </c>
      <c r="G422" s="15">
        <v>6.93</v>
      </c>
    </row>
    <row r="423" spans="1:7" x14ac:dyDescent="0.25">
      <c r="A423" s="15">
        <v>397</v>
      </c>
      <c r="B423" s="15">
        <v>14.081358429281813</v>
      </c>
      <c r="C423" s="15">
        <v>-3.101358429281813</v>
      </c>
      <c r="D423" s="15">
        <v>-0.50997811844138841</v>
      </c>
      <c r="F423" s="15">
        <v>13.550922761449078</v>
      </c>
      <c r="G423" s="15">
        <v>6.9399999999999995</v>
      </c>
    </row>
    <row r="424" spans="1:7" x14ac:dyDescent="0.25">
      <c r="A424" s="15">
        <v>398</v>
      </c>
      <c r="B424" s="15">
        <v>14.676636141657955</v>
      </c>
      <c r="C424" s="15">
        <v>-2.1866361416579547</v>
      </c>
      <c r="D424" s="15">
        <v>-0.3595639171241794</v>
      </c>
      <c r="F424" s="15">
        <v>13.5850991114149</v>
      </c>
      <c r="G424" s="15">
        <v>6.98</v>
      </c>
    </row>
    <row r="425" spans="1:7" x14ac:dyDescent="0.25">
      <c r="A425" s="15">
        <v>399</v>
      </c>
      <c r="B425" s="15">
        <v>13.967066197178184</v>
      </c>
      <c r="C425" s="15">
        <v>7.3629338028218143</v>
      </c>
      <c r="D425" s="15">
        <v>1.2107388464096691</v>
      </c>
      <c r="F425" s="15">
        <v>13.619275461380724</v>
      </c>
      <c r="G425" s="15">
        <v>7</v>
      </c>
    </row>
    <row r="426" spans="1:7" x14ac:dyDescent="0.25">
      <c r="A426" s="15">
        <v>400</v>
      </c>
      <c r="B426" s="15">
        <v>14.086740362670785</v>
      </c>
      <c r="C426" s="15">
        <v>5.2632596373292166</v>
      </c>
      <c r="D426" s="15">
        <v>0.86547469694924328</v>
      </c>
      <c r="F426" s="15">
        <v>13.653451811346548</v>
      </c>
      <c r="G426" s="15">
        <v>7.0299999999999994</v>
      </c>
    </row>
    <row r="427" spans="1:7" x14ac:dyDescent="0.25">
      <c r="A427" s="15">
        <v>401</v>
      </c>
      <c r="B427" s="15">
        <v>13.392769951792889</v>
      </c>
      <c r="C427" s="15">
        <v>6.2772300482071124</v>
      </c>
      <c r="D427" s="15">
        <v>1.0322089632670186</v>
      </c>
      <c r="F427" s="15">
        <v>13.687628161312372</v>
      </c>
      <c r="G427" s="15">
        <v>7.0299999999999994</v>
      </c>
    </row>
    <row r="428" spans="1:7" x14ac:dyDescent="0.25">
      <c r="A428" s="15">
        <v>402</v>
      </c>
      <c r="B428" s="15">
        <v>14.128476728461727</v>
      </c>
      <c r="C428" s="15">
        <v>0.27152327153827294</v>
      </c>
      <c r="D428" s="15">
        <v>4.4648475914538063E-2</v>
      </c>
      <c r="F428" s="15">
        <v>13.721804511278195</v>
      </c>
      <c r="G428" s="15">
        <v>7.03</v>
      </c>
    </row>
    <row r="429" spans="1:7" x14ac:dyDescent="0.25">
      <c r="A429" s="15">
        <v>403</v>
      </c>
      <c r="B429" s="15">
        <v>14.535723751591997</v>
      </c>
      <c r="C429" s="15">
        <v>5.1242762484080036</v>
      </c>
      <c r="D429" s="15">
        <v>0.84262068352485453</v>
      </c>
      <c r="F429" s="15">
        <v>13.755980861244019</v>
      </c>
      <c r="G429" s="15">
        <v>7.07</v>
      </c>
    </row>
    <row r="430" spans="1:7" x14ac:dyDescent="0.25">
      <c r="A430" s="15">
        <v>404</v>
      </c>
      <c r="B430" s="15">
        <v>14.841619253518022</v>
      </c>
      <c r="C430" s="15">
        <v>3.4283807464819773</v>
      </c>
      <c r="D430" s="15">
        <v>0.56375269168628195</v>
      </c>
      <c r="F430" s="15">
        <v>13.790157211209843</v>
      </c>
      <c r="G430" s="15">
        <v>7.08</v>
      </c>
    </row>
    <row r="431" spans="1:7" x14ac:dyDescent="0.25">
      <c r="A431" s="15">
        <v>405</v>
      </c>
      <c r="B431" s="15">
        <v>14.272525321871104</v>
      </c>
      <c r="C431" s="15">
        <v>2.9574746781288965</v>
      </c>
      <c r="D431" s="15">
        <v>0.48631830408570126</v>
      </c>
      <c r="F431" s="15">
        <v>13.824333561175667</v>
      </c>
      <c r="G431" s="15">
        <v>7.1300000000000008</v>
      </c>
    </row>
    <row r="432" spans="1:7" x14ac:dyDescent="0.25">
      <c r="A432" s="15">
        <v>406</v>
      </c>
      <c r="B432" s="15">
        <v>14.615334883661543</v>
      </c>
      <c r="C432" s="15">
        <v>-0.83533488366154351</v>
      </c>
      <c r="D432" s="15">
        <v>-0.13735997368637595</v>
      </c>
      <c r="F432" s="15">
        <v>13.858509911141491</v>
      </c>
      <c r="G432" s="15">
        <v>7.1400000000000006</v>
      </c>
    </row>
    <row r="433" spans="1:7" x14ac:dyDescent="0.25">
      <c r="A433" s="15">
        <v>407</v>
      </c>
      <c r="B433" s="15">
        <v>15.77666588274689</v>
      </c>
      <c r="C433" s="15">
        <v>6.9833341172531078</v>
      </c>
      <c r="D433" s="15">
        <v>1.1483186077234555</v>
      </c>
      <c r="F433" s="15">
        <v>13.892686261107313</v>
      </c>
      <c r="G433" s="15">
        <v>7.17</v>
      </c>
    </row>
    <row r="434" spans="1:7" x14ac:dyDescent="0.25">
      <c r="A434" s="15">
        <v>408</v>
      </c>
      <c r="B434" s="15">
        <v>13.033811894539344</v>
      </c>
      <c r="C434" s="15">
        <v>1.5661881054606557</v>
      </c>
      <c r="D434" s="15">
        <v>0.2575392949124779</v>
      </c>
      <c r="F434" s="15">
        <v>13.926862611073137</v>
      </c>
      <c r="G434" s="15">
        <v>7.1899999999999995</v>
      </c>
    </row>
    <row r="435" spans="1:7" x14ac:dyDescent="0.25">
      <c r="A435" s="15">
        <v>409</v>
      </c>
      <c r="B435" s="15">
        <v>14.440552900694737</v>
      </c>
      <c r="C435" s="15">
        <v>3.279447099305262</v>
      </c>
      <c r="D435" s="15">
        <v>0.53926248750908101</v>
      </c>
      <c r="F435" s="15">
        <v>13.961038961038961</v>
      </c>
      <c r="G435" s="15">
        <v>7.22</v>
      </c>
    </row>
    <row r="436" spans="1:7" x14ac:dyDescent="0.25">
      <c r="A436" s="15">
        <v>410</v>
      </c>
      <c r="B436" s="15">
        <v>14.655076901374787</v>
      </c>
      <c r="C436" s="15">
        <v>0.55492309862521338</v>
      </c>
      <c r="D436" s="15">
        <v>9.1249897156223198E-2</v>
      </c>
      <c r="F436" s="15">
        <v>13.995215311004785</v>
      </c>
      <c r="G436" s="15">
        <v>7.23</v>
      </c>
    </row>
    <row r="437" spans="1:7" x14ac:dyDescent="0.25">
      <c r="A437" s="15">
        <v>411</v>
      </c>
      <c r="B437" s="15">
        <v>14.552990239235886</v>
      </c>
      <c r="C437" s="15">
        <v>-0.17299023923588663</v>
      </c>
      <c r="D437" s="15">
        <v>-2.8445998334566142E-2</v>
      </c>
      <c r="F437" s="15">
        <v>14.029391660970608</v>
      </c>
      <c r="G437" s="15">
        <v>7.23</v>
      </c>
    </row>
    <row r="438" spans="1:7" x14ac:dyDescent="0.25">
      <c r="A438" s="15">
        <v>412</v>
      </c>
      <c r="B438" s="15">
        <v>15.778147095161117</v>
      </c>
      <c r="C438" s="15">
        <v>-5.5081470951611173</v>
      </c>
      <c r="D438" s="15">
        <v>-0.90574325920114918</v>
      </c>
      <c r="F438" s="15">
        <v>14.063568010936432</v>
      </c>
      <c r="G438" s="15">
        <v>7.23</v>
      </c>
    </row>
    <row r="439" spans="1:7" x14ac:dyDescent="0.25">
      <c r="A439" s="15">
        <v>413</v>
      </c>
      <c r="B439" s="15">
        <v>14.326528371376384</v>
      </c>
      <c r="C439" s="15">
        <v>-0.2465283713763835</v>
      </c>
      <c r="D439" s="15">
        <v>-4.0538389174856533E-2</v>
      </c>
      <c r="F439" s="15">
        <v>14.097744360902256</v>
      </c>
      <c r="G439" s="15">
        <v>7.27</v>
      </c>
    </row>
    <row r="440" spans="1:7" x14ac:dyDescent="0.25">
      <c r="A440" s="15">
        <v>414</v>
      </c>
      <c r="B440" s="15">
        <v>14.619784775060683</v>
      </c>
      <c r="C440" s="15">
        <v>1.9702152249393166</v>
      </c>
      <c r="D440" s="15">
        <v>0.32397630788254461</v>
      </c>
      <c r="F440" s="15">
        <v>14.13192071086808</v>
      </c>
      <c r="G440" s="15">
        <v>7.28</v>
      </c>
    </row>
    <row r="441" spans="1:7" x14ac:dyDescent="0.25">
      <c r="A441" s="15">
        <v>415</v>
      </c>
      <c r="B441" s="15">
        <v>13.604035820828283</v>
      </c>
      <c r="C441" s="15">
        <v>-0.28403582082828294</v>
      </c>
      <c r="D441" s="15">
        <v>-4.6706002153226352E-2</v>
      </c>
      <c r="F441" s="15">
        <v>14.166097060833902</v>
      </c>
      <c r="G441" s="15">
        <v>7.3</v>
      </c>
    </row>
    <row r="442" spans="1:7" x14ac:dyDescent="0.25">
      <c r="A442" s="15">
        <v>416</v>
      </c>
      <c r="B442" s="15">
        <v>14.626587106477203</v>
      </c>
      <c r="C442" s="15">
        <v>1.4734128935227986</v>
      </c>
      <c r="D442" s="15">
        <v>0.24228361611851604</v>
      </c>
      <c r="F442" s="15">
        <v>14.200273410799726</v>
      </c>
      <c r="G442" s="15">
        <v>7.3000000000000007</v>
      </c>
    </row>
    <row r="443" spans="1:7" x14ac:dyDescent="0.25">
      <c r="A443" s="15">
        <v>417</v>
      </c>
      <c r="B443" s="15">
        <v>14.18262449663594</v>
      </c>
      <c r="C443" s="15">
        <v>3.4073755033640598</v>
      </c>
      <c r="D443" s="15">
        <v>0.56029865223649145</v>
      </c>
      <c r="F443" s="15">
        <v>14.23444976076555</v>
      </c>
      <c r="G443" s="15">
        <v>7.31</v>
      </c>
    </row>
    <row r="444" spans="1:7" x14ac:dyDescent="0.25">
      <c r="A444" s="15">
        <v>418</v>
      </c>
      <c r="B444" s="15">
        <v>15.12940977753351</v>
      </c>
      <c r="C444" s="15">
        <v>2.1105902224664916</v>
      </c>
      <c r="D444" s="15">
        <v>0.34705915327029974</v>
      </c>
      <c r="F444" s="15">
        <v>14.268626110731374</v>
      </c>
      <c r="G444" s="15">
        <v>7.31</v>
      </c>
    </row>
    <row r="445" spans="1:7" x14ac:dyDescent="0.25">
      <c r="A445" s="15">
        <v>419</v>
      </c>
      <c r="B445" s="15">
        <v>14.273549249492493</v>
      </c>
      <c r="C445" s="15">
        <v>3.6564507505075063</v>
      </c>
      <c r="D445" s="15">
        <v>0.60125584205668059</v>
      </c>
      <c r="F445" s="15">
        <v>14.302802460697198</v>
      </c>
      <c r="G445" s="15">
        <v>7.42</v>
      </c>
    </row>
    <row r="446" spans="1:7" x14ac:dyDescent="0.25">
      <c r="A446" s="15">
        <v>420</v>
      </c>
      <c r="B446" s="15">
        <v>13.916315301638004</v>
      </c>
      <c r="C446" s="15">
        <v>2.0236846983619952</v>
      </c>
      <c r="D446" s="15">
        <v>0.33276866841484981</v>
      </c>
      <c r="F446" s="15">
        <v>14.336978810663021</v>
      </c>
      <c r="G446" s="15">
        <v>7.42</v>
      </c>
    </row>
    <row r="447" spans="1:7" x14ac:dyDescent="0.25">
      <c r="A447" s="15">
        <v>421</v>
      </c>
      <c r="B447" s="15">
        <v>14.30006855760908</v>
      </c>
      <c r="C447" s="15">
        <v>2.2299314423909209</v>
      </c>
      <c r="D447" s="15">
        <v>0.36668326708279259</v>
      </c>
      <c r="F447" s="15">
        <v>14.371155160628845</v>
      </c>
      <c r="G447" s="15">
        <v>7.4499999999999993</v>
      </c>
    </row>
    <row r="448" spans="1:7" x14ac:dyDescent="0.25">
      <c r="A448" s="15">
        <v>422</v>
      </c>
      <c r="B448" s="15">
        <v>14.659107715223227</v>
      </c>
      <c r="C448" s="15">
        <v>6.0208922847767727</v>
      </c>
      <c r="D448" s="15">
        <v>0.99005754695685955</v>
      </c>
      <c r="F448" s="15">
        <v>14.405331510594669</v>
      </c>
      <c r="G448" s="15">
        <v>7.5</v>
      </c>
    </row>
    <row r="449" spans="1:7" x14ac:dyDescent="0.25">
      <c r="A449" s="15">
        <v>423</v>
      </c>
      <c r="B449" s="15">
        <v>14.895533625138285</v>
      </c>
      <c r="C449" s="15">
        <v>6.8544663748617154</v>
      </c>
      <c r="D449" s="15">
        <v>1.1271279810058044</v>
      </c>
      <c r="F449" s="15">
        <v>14.439507860560493</v>
      </c>
      <c r="G449" s="15">
        <v>7.5</v>
      </c>
    </row>
    <row r="450" spans="1:7" x14ac:dyDescent="0.25">
      <c r="A450" s="15">
        <v>424</v>
      </c>
      <c r="B450" s="15">
        <v>13.787637127228066</v>
      </c>
      <c r="C450" s="15">
        <v>-3.2676371272280669</v>
      </c>
      <c r="D450" s="15">
        <v>-0.53732049096914281</v>
      </c>
      <c r="F450" s="15">
        <v>14.473684210526315</v>
      </c>
      <c r="G450" s="15">
        <v>7.52</v>
      </c>
    </row>
    <row r="451" spans="1:7" x14ac:dyDescent="0.25">
      <c r="A451" s="15">
        <v>425</v>
      </c>
      <c r="B451" s="15">
        <v>14.769702192867314</v>
      </c>
      <c r="C451" s="15">
        <v>7.3102978071326845</v>
      </c>
      <c r="D451" s="15">
        <v>1.202083540466832</v>
      </c>
      <c r="F451" s="15">
        <v>14.507860560492139</v>
      </c>
      <c r="G451" s="15">
        <v>7.54</v>
      </c>
    </row>
    <row r="452" spans="1:7" x14ac:dyDescent="0.25">
      <c r="A452" s="15">
        <v>426</v>
      </c>
      <c r="B452" s="15">
        <v>14.853153164062622</v>
      </c>
      <c r="C452" s="15">
        <v>1.7868468359373786</v>
      </c>
      <c r="D452" s="15">
        <v>0.2938237575929955</v>
      </c>
      <c r="F452" s="15">
        <v>14.542036910457963</v>
      </c>
      <c r="G452" s="15">
        <v>7.56</v>
      </c>
    </row>
    <row r="453" spans="1:7" x14ac:dyDescent="0.25">
      <c r="A453" s="15">
        <v>427</v>
      </c>
      <c r="B453" s="15">
        <v>12.856305471866152</v>
      </c>
      <c r="C453" s="15">
        <v>7.2336945281338476</v>
      </c>
      <c r="D453" s="15">
        <v>1.1894871260306861</v>
      </c>
      <c r="F453" s="15">
        <v>14.576213260423787</v>
      </c>
      <c r="G453" s="15">
        <v>7.57</v>
      </c>
    </row>
    <row r="454" spans="1:7" x14ac:dyDescent="0.25">
      <c r="A454" s="15">
        <v>428</v>
      </c>
      <c r="B454" s="15">
        <v>14.907403260968016</v>
      </c>
      <c r="C454" s="15">
        <v>1.2596739031984328E-2</v>
      </c>
      <c r="D454" s="15">
        <v>2.0713701484404677E-3</v>
      </c>
      <c r="F454" s="15">
        <v>14.61038961038961</v>
      </c>
      <c r="G454" s="15">
        <v>7.57</v>
      </c>
    </row>
    <row r="455" spans="1:7" x14ac:dyDescent="0.25">
      <c r="A455" s="15">
        <v>429</v>
      </c>
      <c r="B455" s="15">
        <v>13.597452418482142</v>
      </c>
      <c r="C455" s="15">
        <v>6.3925475815178565</v>
      </c>
      <c r="D455" s="15">
        <v>1.0511714340688001</v>
      </c>
      <c r="F455" s="15">
        <v>14.644565960355434</v>
      </c>
      <c r="G455" s="15">
        <v>7.59</v>
      </c>
    </row>
    <row r="456" spans="1:7" x14ac:dyDescent="0.25">
      <c r="A456" s="15">
        <v>430</v>
      </c>
      <c r="B456" s="15">
        <v>14.361930370496513</v>
      </c>
      <c r="C456" s="15">
        <v>7.2380696295034888</v>
      </c>
      <c r="D456" s="15">
        <v>1.1902065546344276</v>
      </c>
      <c r="F456" s="15">
        <v>14.678742310321258</v>
      </c>
      <c r="G456" s="15">
        <v>7.62</v>
      </c>
    </row>
    <row r="457" spans="1:7" x14ac:dyDescent="0.25">
      <c r="A457" s="15">
        <v>431</v>
      </c>
      <c r="B457" s="15">
        <v>12.955613119145477</v>
      </c>
      <c r="C457" s="15">
        <v>3.7643868808545218</v>
      </c>
      <c r="D457" s="15">
        <v>0.61900453699838787</v>
      </c>
      <c r="F457" s="15">
        <v>14.712918660287082</v>
      </c>
      <c r="G457" s="15">
        <v>7.6499999999999995</v>
      </c>
    </row>
    <row r="458" spans="1:7" x14ac:dyDescent="0.25">
      <c r="A458" s="15">
        <v>432</v>
      </c>
      <c r="B458" s="15">
        <v>13.631925845022987</v>
      </c>
      <c r="C458" s="15">
        <v>3.3680741549770126</v>
      </c>
      <c r="D458" s="15">
        <v>0.55383605587439444</v>
      </c>
      <c r="F458" s="15">
        <v>14.747095010252904</v>
      </c>
      <c r="G458" s="15">
        <v>7.66</v>
      </c>
    </row>
    <row r="459" spans="1:7" x14ac:dyDescent="0.25">
      <c r="A459" s="15">
        <v>433</v>
      </c>
      <c r="B459" s="15">
        <v>13.91400204607022</v>
      </c>
      <c r="C459" s="15">
        <v>3.3959979539297827</v>
      </c>
      <c r="D459" s="15">
        <v>0.55842776198459942</v>
      </c>
      <c r="F459" s="15">
        <v>14.781271360218728</v>
      </c>
      <c r="G459" s="15">
        <v>7.68</v>
      </c>
    </row>
    <row r="460" spans="1:7" x14ac:dyDescent="0.25">
      <c r="A460" s="15">
        <v>434</v>
      </c>
      <c r="B460" s="15">
        <v>15.551818403390445</v>
      </c>
      <c r="C460" s="15">
        <v>3.8181596609554447E-2</v>
      </c>
      <c r="D460" s="15">
        <v>6.2784677237509067E-3</v>
      </c>
      <c r="F460" s="15">
        <v>14.815447710184552</v>
      </c>
      <c r="G460" s="15">
        <v>7.6800000000000006</v>
      </c>
    </row>
    <row r="461" spans="1:7" x14ac:dyDescent="0.25">
      <c r="A461" s="15">
        <v>435</v>
      </c>
      <c r="B461" s="15">
        <v>14.18244296227126</v>
      </c>
      <c r="C461" s="15">
        <v>3.4575570377287406</v>
      </c>
      <c r="D461" s="15">
        <v>0.56855035388896003</v>
      </c>
      <c r="F461" s="15">
        <v>14.849624060150376</v>
      </c>
      <c r="G461" s="15">
        <v>7.6800000000000006</v>
      </c>
    </row>
    <row r="462" spans="1:7" x14ac:dyDescent="0.25">
      <c r="A462" s="15">
        <v>436</v>
      </c>
      <c r="B462" s="15">
        <v>14.730153086790267</v>
      </c>
      <c r="C462" s="15">
        <v>5.4398469132097347</v>
      </c>
      <c r="D462" s="15">
        <v>0.8945121812477258</v>
      </c>
      <c r="F462" s="15">
        <v>14.8838004101162</v>
      </c>
      <c r="G462" s="15">
        <v>7.69</v>
      </c>
    </row>
    <row r="463" spans="1:7" x14ac:dyDescent="0.25">
      <c r="A463" s="15">
        <v>437</v>
      </c>
      <c r="B463" s="15">
        <v>13.371300356406326</v>
      </c>
      <c r="C463" s="15">
        <v>3.238699643593673</v>
      </c>
      <c r="D463" s="15">
        <v>0.53256209757708528</v>
      </c>
      <c r="F463" s="15">
        <v>14.917976760082023</v>
      </c>
      <c r="G463" s="15">
        <v>7.7</v>
      </c>
    </row>
    <row r="464" spans="1:7" x14ac:dyDescent="0.25">
      <c r="A464" s="15">
        <v>438</v>
      </c>
      <c r="B464" s="15">
        <v>13.888732689247274</v>
      </c>
      <c r="C464" s="15">
        <v>9.0712673107527273</v>
      </c>
      <c r="D464" s="15">
        <v>1.491652106811735</v>
      </c>
      <c r="F464" s="15">
        <v>14.952153110047847</v>
      </c>
      <c r="G464" s="15">
        <v>7.7200000000000006</v>
      </c>
    </row>
    <row r="465" spans="1:7" x14ac:dyDescent="0.25">
      <c r="A465" s="15">
        <v>439</v>
      </c>
      <c r="B465" s="15">
        <v>13.502600291475588</v>
      </c>
      <c r="C465" s="15">
        <v>2.6673997085244139</v>
      </c>
      <c r="D465" s="15">
        <v>0.43861924234258831</v>
      </c>
      <c r="F465" s="15">
        <v>14.986329460013671</v>
      </c>
      <c r="G465" s="15">
        <v>7.7299999999999995</v>
      </c>
    </row>
    <row r="466" spans="1:7" x14ac:dyDescent="0.25">
      <c r="A466" s="15">
        <v>440</v>
      </c>
      <c r="B466" s="15">
        <v>13.995909701627388</v>
      </c>
      <c r="C466" s="15">
        <v>2.5640902983726104</v>
      </c>
      <c r="D466" s="15">
        <v>0.42163135145288327</v>
      </c>
      <c r="F466" s="15">
        <v>15.020505809979495</v>
      </c>
      <c r="G466" s="15">
        <v>7.74</v>
      </c>
    </row>
    <row r="467" spans="1:7" x14ac:dyDescent="0.25">
      <c r="A467" s="15">
        <v>441</v>
      </c>
      <c r="B467" s="15">
        <v>13.487448704734984</v>
      </c>
      <c r="C467" s="15">
        <v>-2.7374487047349838</v>
      </c>
      <c r="D467" s="15">
        <v>-0.45013789009026156</v>
      </c>
      <c r="F467" s="15">
        <v>15.054682159945317</v>
      </c>
      <c r="G467" s="15">
        <v>7.75</v>
      </c>
    </row>
    <row r="468" spans="1:7" x14ac:dyDescent="0.25">
      <c r="A468" s="15">
        <v>442</v>
      </c>
      <c r="B468" s="15">
        <v>13.174433865747977</v>
      </c>
      <c r="C468" s="15">
        <v>1.5955661342520226</v>
      </c>
      <c r="D468" s="15">
        <v>0.26237013023453631</v>
      </c>
      <c r="F468" s="15">
        <v>15.088858509911141</v>
      </c>
      <c r="G468" s="15">
        <v>7.78</v>
      </c>
    </row>
    <row r="469" spans="1:7" x14ac:dyDescent="0.25">
      <c r="A469" s="15">
        <v>443</v>
      </c>
      <c r="B469" s="15">
        <v>11.003789519688452</v>
      </c>
      <c r="C469" s="15">
        <v>3.9962104803115484</v>
      </c>
      <c r="D469" s="15">
        <v>0.65712491739207946</v>
      </c>
      <c r="F469" s="15">
        <v>15.123034859876965</v>
      </c>
      <c r="G469" s="15">
        <v>7.8</v>
      </c>
    </row>
    <row r="470" spans="1:7" x14ac:dyDescent="0.25">
      <c r="A470" s="15">
        <v>444</v>
      </c>
      <c r="B470" s="15">
        <v>15.232587044254764</v>
      </c>
      <c r="C470" s="15">
        <v>2.1274129557452355</v>
      </c>
      <c r="D470" s="15">
        <v>0.34982543329247762</v>
      </c>
      <c r="F470" s="15">
        <v>15.157211209842789</v>
      </c>
      <c r="G470" s="15">
        <v>7.8100000000000005</v>
      </c>
    </row>
    <row r="471" spans="1:7" x14ac:dyDescent="0.25">
      <c r="A471" s="15">
        <v>445</v>
      </c>
      <c r="B471" s="15">
        <v>14.155452198151455</v>
      </c>
      <c r="C471" s="15">
        <v>3.1845478018485451</v>
      </c>
      <c r="D471" s="15">
        <v>0.52365753043561125</v>
      </c>
      <c r="F471" s="15">
        <v>15.191387559808613</v>
      </c>
      <c r="G471" s="15">
        <v>7.82</v>
      </c>
    </row>
    <row r="472" spans="1:7" x14ac:dyDescent="0.25">
      <c r="A472" s="15">
        <v>446</v>
      </c>
      <c r="B472" s="15">
        <v>14.647477824161411</v>
      </c>
      <c r="C472" s="15">
        <v>1.4325221758385869</v>
      </c>
      <c r="D472" s="15">
        <v>0.23555966861556929</v>
      </c>
      <c r="F472" s="15">
        <v>15.225563909774436</v>
      </c>
      <c r="G472" s="15">
        <v>7.84</v>
      </c>
    </row>
    <row r="473" spans="1:7" x14ac:dyDescent="0.25">
      <c r="A473" s="15">
        <v>447</v>
      </c>
      <c r="B473" s="15">
        <v>14.344356896565227</v>
      </c>
      <c r="C473" s="15">
        <v>0.7656431034347726</v>
      </c>
      <c r="D473" s="15">
        <v>0.12590006546831495</v>
      </c>
      <c r="F473" s="15">
        <v>15.25974025974026</v>
      </c>
      <c r="G473" s="15">
        <v>7.88</v>
      </c>
    </row>
    <row r="474" spans="1:7" x14ac:dyDescent="0.25">
      <c r="A474" s="15">
        <v>448</v>
      </c>
      <c r="B474" s="15">
        <v>13.441524654488898</v>
      </c>
      <c r="C474" s="15">
        <v>13.8184753455111</v>
      </c>
      <c r="D474" s="15">
        <v>2.2722688193329463</v>
      </c>
      <c r="F474" s="15">
        <v>15.293916609706084</v>
      </c>
      <c r="G474" s="15">
        <v>7.89</v>
      </c>
    </row>
    <row r="475" spans="1:7" x14ac:dyDescent="0.25">
      <c r="A475" s="15">
        <v>449</v>
      </c>
      <c r="B475" s="15">
        <v>13.606104794946177</v>
      </c>
      <c r="C475" s="15">
        <v>-1.2661047949461768</v>
      </c>
      <c r="D475" s="15">
        <v>-0.20819449147830157</v>
      </c>
      <c r="F475" s="15">
        <v>15.328092959671908</v>
      </c>
      <c r="G475" s="15">
        <v>7.91</v>
      </c>
    </row>
    <row r="476" spans="1:7" x14ac:dyDescent="0.25">
      <c r="A476" s="15">
        <v>450</v>
      </c>
      <c r="B476" s="15">
        <v>13.958607241833006</v>
      </c>
      <c r="C476" s="15">
        <v>1.1113927581669945</v>
      </c>
      <c r="D476" s="15">
        <v>0.18275410617103052</v>
      </c>
      <c r="F476" s="15">
        <v>15.36226930963773</v>
      </c>
      <c r="G476" s="15">
        <v>7.91</v>
      </c>
    </row>
    <row r="477" spans="1:7" x14ac:dyDescent="0.25">
      <c r="A477" s="15">
        <v>451</v>
      </c>
      <c r="B477" s="15">
        <v>14.621024350741662</v>
      </c>
      <c r="C477" s="15">
        <v>-3.1024350741661877E-2</v>
      </c>
      <c r="D477" s="15">
        <v>-5.1015515871096154E-3</v>
      </c>
      <c r="F477" s="15">
        <v>15.396445659603554</v>
      </c>
      <c r="G477" s="15">
        <v>7.9399999999999995</v>
      </c>
    </row>
    <row r="478" spans="1:7" x14ac:dyDescent="0.25">
      <c r="A478" s="15">
        <v>452</v>
      </c>
      <c r="B478" s="15">
        <v>13.354672192801154</v>
      </c>
      <c r="C478" s="15">
        <v>4.5053278071988458</v>
      </c>
      <c r="D478" s="15">
        <v>0.74084265023472229</v>
      </c>
      <c r="F478" s="15">
        <v>15.430622009569378</v>
      </c>
      <c r="G478" s="15">
        <v>7.9499999999999993</v>
      </c>
    </row>
    <row r="479" spans="1:7" x14ac:dyDescent="0.25">
      <c r="A479" s="15">
        <v>453</v>
      </c>
      <c r="B479" s="15">
        <v>15.082238252134427</v>
      </c>
      <c r="C479" s="15">
        <v>1.9677617478655733</v>
      </c>
      <c r="D479" s="15">
        <v>0.32357286543942254</v>
      </c>
      <c r="F479" s="15">
        <v>15.464798359535202</v>
      </c>
      <c r="G479" s="15">
        <v>7.9499999999999993</v>
      </c>
    </row>
    <row r="480" spans="1:7" x14ac:dyDescent="0.25">
      <c r="A480" s="15">
        <v>454</v>
      </c>
      <c r="B480" s="15">
        <v>14.003353972266261</v>
      </c>
      <c r="C480" s="15">
        <v>3.3866460277337396</v>
      </c>
      <c r="D480" s="15">
        <v>0.55688995916882977</v>
      </c>
      <c r="F480" s="15">
        <v>15.498974709501026</v>
      </c>
      <c r="G480" s="15">
        <v>7.96</v>
      </c>
    </row>
    <row r="481" spans="1:7" x14ac:dyDescent="0.25">
      <c r="A481" s="15">
        <v>455</v>
      </c>
      <c r="B481" s="15">
        <v>14.937533664180222</v>
      </c>
      <c r="C481" s="15">
        <v>3.972466335819778</v>
      </c>
      <c r="D481" s="15">
        <v>0.65322050117962716</v>
      </c>
      <c r="F481" s="15">
        <v>15.533151059466849</v>
      </c>
      <c r="G481" s="15">
        <v>7.98</v>
      </c>
    </row>
    <row r="482" spans="1:7" x14ac:dyDescent="0.25">
      <c r="A482" s="15">
        <v>456</v>
      </c>
      <c r="B482" s="15">
        <v>14.563498116488345</v>
      </c>
      <c r="C482" s="15">
        <v>0.20650188351165433</v>
      </c>
      <c r="D482" s="15">
        <v>3.3956553042552844E-2</v>
      </c>
      <c r="F482" s="15">
        <v>15.567327409432673</v>
      </c>
      <c r="G482" s="15">
        <v>7.99</v>
      </c>
    </row>
    <row r="483" spans="1:7" x14ac:dyDescent="0.25">
      <c r="A483" s="15">
        <v>457</v>
      </c>
      <c r="B483" s="15">
        <v>15.191118370492958</v>
      </c>
      <c r="C483" s="15">
        <v>2.5688816295070431</v>
      </c>
      <c r="D483" s="15">
        <v>0.42241922363614892</v>
      </c>
      <c r="F483" s="15">
        <v>15.601503759398497</v>
      </c>
      <c r="G483" s="15">
        <v>7.99</v>
      </c>
    </row>
    <row r="484" spans="1:7" x14ac:dyDescent="0.25">
      <c r="A484" s="15">
        <v>458</v>
      </c>
      <c r="B484" s="15">
        <v>14.782840736877308</v>
      </c>
      <c r="C484" s="15">
        <v>0.84715926312269119</v>
      </c>
      <c r="D484" s="15">
        <v>0.13930433933350611</v>
      </c>
      <c r="F484" s="15">
        <v>15.635680109364319</v>
      </c>
      <c r="G484" s="15">
        <v>8</v>
      </c>
    </row>
    <row r="485" spans="1:7" x14ac:dyDescent="0.25">
      <c r="A485" s="15">
        <v>459</v>
      </c>
      <c r="B485" s="15">
        <v>14.423778597831539</v>
      </c>
      <c r="C485" s="15">
        <v>3.0862214021684622</v>
      </c>
      <c r="D485" s="15">
        <v>0.50748903090697839</v>
      </c>
      <c r="F485" s="15">
        <v>15.669856459330143</v>
      </c>
      <c r="G485" s="15">
        <v>8</v>
      </c>
    </row>
    <row r="486" spans="1:7" x14ac:dyDescent="0.25">
      <c r="A486" s="15">
        <v>460</v>
      </c>
      <c r="B486" s="15">
        <v>13.479566818703256</v>
      </c>
      <c r="C486" s="15">
        <v>-2.629566818703255</v>
      </c>
      <c r="D486" s="15">
        <v>-0.43239811492176877</v>
      </c>
      <c r="F486" s="15">
        <v>15.704032809295967</v>
      </c>
      <c r="G486" s="15">
        <v>8</v>
      </c>
    </row>
    <row r="487" spans="1:7" x14ac:dyDescent="0.25">
      <c r="A487" s="15">
        <v>461</v>
      </c>
      <c r="B487" s="15">
        <v>14.728491069860691</v>
      </c>
      <c r="C487" s="15">
        <v>6.6115089301393084</v>
      </c>
      <c r="D487" s="15">
        <v>1.0871767843459739</v>
      </c>
      <c r="F487" s="15">
        <v>15.738209159261791</v>
      </c>
      <c r="G487" s="15">
        <v>8.01</v>
      </c>
    </row>
    <row r="488" spans="1:7" x14ac:dyDescent="0.25">
      <c r="A488" s="15">
        <v>462</v>
      </c>
      <c r="B488" s="15">
        <v>14.681933037445182</v>
      </c>
      <c r="C488" s="15">
        <v>0.94806696255481704</v>
      </c>
      <c r="D488" s="15">
        <v>0.15589730008476035</v>
      </c>
      <c r="F488" s="15">
        <v>15.772385509227615</v>
      </c>
      <c r="G488" s="15">
        <v>8.01</v>
      </c>
    </row>
    <row r="489" spans="1:7" x14ac:dyDescent="0.25">
      <c r="A489" s="15">
        <v>463</v>
      </c>
      <c r="B489" s="15">
        <v>12.965208345290428</v>
      </c>
      <c r="C489" s="15">
        <v>4.4147916547095747</v>
      </c>
      <c r="D489" s="15">
        <v>0.72595515568992275</v>
      </c>
      <c r="F489" s="15">
        <v>15.806561859193438</v>
      </c>
      <c r="G489" s="15">
        <v>8.0299999999999994</v>
      </c>
    </row>
    <row r="490" spans="1:7" x14ac:dyDescent="0.25">
      <c r="A490" s="15">
        <v>464</v>
      </c>
      <c r="B490" s="15">
        <v>14.992920276302085</v>
      </c>
      <c r="C490" s="15">
        <v>-4.7629202763020846</v>
      </c>
      <c r="D490" s="15">
        <v>-0.78320038659877167</v>
      </c>
      <c r="F490" s="15">
        <v>15.840738209159262</v>
      </c>
      <c r="G490" s="15">
        <v>8.06</v>
      </c>
    </row>
    <row r="491" spans="1:7" x14ac:dyDescent="0.25">
      <c r="A491" s="15">
        <v>465</v>
      </c>
      <c r="B491" s="15">
        <v>11.890874165433114</v>
      </c>
      <c r="C491" s="15">
        <v>1.2591258345668859</v>
      </c>
      <c r="D491" s="15">
        <v>0.20704689207498722</v>
      </c>
      <c r="F491" s="15">
        <v>15.874914559125086</v>
      </c>
      <c r="G491" s="15">
        <v>8.09</v>
      </c>
    </row>
    <row r="492" spans="1:7" x14ac:dyDescent="0.25">
      <c r="A492" s="15">
        <v>466</v>
      </c>
      <c r="B492" s="15">
        <v>14.026892817676655</v>
      </c>
      <c r="C492" s="15">
        <v>-1.7468928176766543</v>
      </c>
      <c r="D492" s="15">
        <v>-0.28725383814595645</v>
      </c>
      <c r="F492" s="15">
        <v>15.90909090909091</v>
      </c>
      <c r="G492" s="15">
        <v>8.1</v>
      </c>
    </row>
    <row r="493" spans="1:7" x14ac:dyDescent="0.25">
      <c r="A493" s="15">
        <v>467</v>
      </c>
      <c r="B493" s="15">
        <v>13.982712327169637</v>
      </c>
      <c r="C493" s="15">
        <v>-0.82271232716963638</v>
      </c>
      <c r="D493" s="15">
        <v>-0.13528435819192514</v>
      </c>
      <c r="F493" s="15">
        <v>15.943267259056732</v>
      </c>
      <c r="G493" s="15">
        <v>8.1</v>
      </c>
    </row>
    <row r="494" spans="1:7" x14ac:dyDescent="0.25">
      <c r="A494" s="15">
        <v>468</v>
      </c>
      <c r="B494" s="15">
        <v>14.823541849963597</v>
      </c>
      <c r="C494" s="15">
        <v>-1.6135418499635961</v>
      </c>
      <c r="D494" s="15">
        <v>-0.26532600324478633</v>
      </c>
      <c r="F494" s="15">
        <v>15.977443609022556</v>
      </c>
      <c r="G494" s="15">
        <v>8.1000000000000014</v>
      </c>
    </row>
    <row r="495" spans="1:7" x14ac:dyDescent="0.25">
      <c r="A495" s="15">
        <v>469</v>
      </c>
      <c r="B495" s="15">
        <v>9.0184193247452971</v>
      </c>
      <c r="C495" s="15">
        <v>9.7315806752547029</v>
      </c>
      <c r="D495" s="15">
        <v>1.6002320645589603</v>
      </c>
      <c r="F495" s="15">
        <v>16.01161995898838</v>
      </c>
      <c r="G495" s="15">
        <v>8.1000000000000014</v>
      </c>
    </row>
    <row r="496" spans="1:7" x14ac:dyDescent="0.25">
      <c r="A496" s="15">
        <v>470</v>
      </c>
      <c r="B496" s="15">
        <v>14.420774457702198</v>
      </c>
      <c r="C496" s="15">
        <v>3.7992255422978012</v>
      </c>
      <c r="D496" s="15">
        <v>0.62473330244649328</v>
      </c>
      <c r="F496" s="15">
        <v>16.045796308954206</v>
      </c>
      <c r="G496" s="15">
        <v>8.1000000000000014</v>
      </c>
    </row>
    <row r="497" spans="1:7" x14ac:dyDescent="0.25">
      <c r="A497" s="15">
        <v>471</v>
      </c>
      <c r="B497" s="15">
        <v>14.115598397516816</v>
      </c>
      <c r="C497" s="15">
        <v>-1.1555983975168154</v>
      </c>
      <c r="D497" s="15">
        <v>-0.19002314949323071</v>
      </c>
      <c r="F497" s="15">
        <v>16.079972658920028</v>
      </c>
      <c r="G497" s="15">
        <v>8.129999999999999</v>
      </c>
    </row>
    <row r="498" spans="1:7" x14ac:dyDescent="0.25">
      <c r="A498" s="15">
        <v>472</v>
      </c>
      <c r="B498" s="15">
        <v>11.863173883273532</v>
      </c>
      <c r="C498" s="15">
        <v>-8.7431738832735313</v>
      </c>
      <c r="D498" s="15">
        <v>-1.4377014033912427</v>
      </c>
      <c r="F498" s="15">
        <v>16.114149008885853</v>
      </c>
      <c r="G498" s="15">
        <v>8.14</v>
      </c>
    </row>
    <row r="499" spans="1:7" x14ac:dyDescent="0.25">
      <c r="A499" s="15">
        <v>473</v>
      </c>
      <c r="B499" s="15">
        <v>14.464796974738817</v>
      </c>
      <c r="C499" s="15">
        <v>-0.72479697473881721</v>
      </c>
      <c r="D499" s="15">
        <v>-0.11918345004543979</v>
      </c>
      <c r="F499" s="15">
        <v>16.148325358851675</v>
      </c>
      <c r="G499" s="15">
        <v>8.15</v>
      </c>
    </row>
    <row r="500" spans="1:7" x14ac:dyDescent="0.25">
      <c r="A500" s="15">
        <v>474</v>
      </c>
      <c r="B500" s="15">
        <v>14.436434577684354</v>
      </c>
      <c r="C500" s="15">
        <v>-3.6864345776843539</v>
      </c>
      <c r="D500" s="15">
        <v>-0.60618629305613547</v>
      </c>
      <c r="F500" s="15">
        <v>16.182501708817501</v>
      </c>
      <c r="G500" s="15">
        <v>8.16</v>
      </c>
    </row>
    <row r="501" spans="1:7" x14ac:dyDescent="0.25">
      <c r="A501" s="15">
        <v>475</v>
      </c>
      <c r="B501" s="15">
        <v>14.617373366569108</v>
      </c>
      <c r="C501" s="15">
        <v>0.73262663343089152</v>
      </c>
      <c r="D501" s="15">
        <v>0.1204709357388451</v>
      </c>
      <c r="F501" s="15">
        <v>16.216678058783323</v>
      </c>
      <c r="G501" s="15">
        <v>8.16</v>
      </c>
    </row>
    <row r="502" spans="1:7" x14ac:dyDescent="0.25">
      <c r="A502" s="15">
        <v>476</v>
      </c>
      <c r="B502" s="15">
        <v>14.456333216871169</v>
      </c>
      <c r="C502" s="15">
        <v>0.34366678312883181</v>
      </c>
      <c r="D502" s="15">
        <v>5.6511539516389341E-2</v>
      </c>
      <c r="F502" s="15">
        <v>16.250854408749149</v>
      </c>
      <c r="G502" s="15">
        <v>8.17</v>
      </c>
    </row>
    <row r="503" spans="1:7" x14ac:dyDescent="0.25">
      <c r="A503" s="15">
        <v>477</v>
      </c>
      <c r="B503" s="15">
        <v>14.134508943150479</v>
      </c>
      <c r="C503" s="15">
        <v>0.14549105684952046</v>
      </c>
      <c r="D503" s="15">
        <v>2.392411490449671E-2</v>
      </c>
      <c r="F503" s="15">
        <v>16.285030758714971</v>
      </c>
      <c r="G503" s="15">
        <v>8.17</v>
      </c>
    </row>
    <row r="504" spans="1:7" x14ac:dyDescent="0.25">
      <c r="A504" s="15">
        <v>478</v>
      </c>
      <c r="B504" s="15">
        <v>14.846297654695981</v>
      </c>
      <c r="C504" s="15">
        <v>4.7837023453040182</v>
      </c>
      <c r="D504" s="15">
        <v>0.78661772796340046</v>
      </c>
      <c r="F504" s="15">
        <v>16.319207108680796</v>
      </c>
      <c r="G504" s="15">
        <v>8.19</v>
      </c>
    </row>
    <row r="505" spans="1:7" x14ac:dyDescent="0.25">
      <c r="A505" s="15">
        <v>479</v>
      </c>
      <c r="B505" s="15">
        <v>13.849644342000147</v>
      </c>
      <c r="C505" s="15">
        <v>2.7903556579998536</v>
      </c>
      <c r="D505" s="15">
        <v>0.45883775148768569</v>
      </c>
      <c r="F505" s="15">
        <v>16.353383458646618</v>
      </c>
      <c r="G505" s="15">
        <v>8.2000000000000011</v>
      </c>
    </row>
    <row r="506" spans="1:7" x14ac:dyDescent="0.25">
      <c r="A506" s="15">
        <v>480</v>
      </c>
      <c r="B506" s="15">
        <v>14.557048880525908</v>
      </c>
      <c r="C506" s="15">
        <v>-2.7570488805259075</v>
      </c>
      <c r="D506" s="15">
        <v>-0.45336088446479128</v>
      </c>
      <c r="F506" s="15">
        <v>16.387559808612441</v>
      </c>
      <c r="G506" s="15">
        <v>8.2099999999999991</v>
      </c>
    </row>
    <row r="507" spans="1:7" x14ac:dyDescent="0.25">
      <c r="A507" s="15">
        <v>481</v>
      </c>
      <c r="B507" s="15">
        <v>14.280653053564325</v>
      </c>
      <c r="C507" s="15">
        <v>-2.1806530535643258</v>
      </c>
      <c r="D507" s="15">
        <v>-0.35858007598551922</v>
      </c>
      <c r="F507" s="15">
        <v>16.421736158578266</v>
      </c>
      <c r="G507" s="15">
        <v>8.2100000000000009</v>
      </c>
    </row>
    <row r="508" spans="1:7" x14ac:dyDescent="0.25">
      <c r="A508" s="15">
        <v>482</v>
      </c>
      <c r="B508" s="15">
        <v>15.272335438816231</v>
      </c>
      <c r="C508" s="15">
        <v>5.9476645611837675</v>
      </c>
      <c r="D508" s="15">
        <v>0.97801619877113732</v>
      </c>
      <c r="F508" s="15">
        <v>16.455912508544088</v>
      </c>
      <c r="G508" s="15">
        <v>8.23</v>
      </c>
    </row>
    <row r="509" spans="1:7" x14ac:dyDescent="0.25">
      <c r="A509" s="15">
        <v>483</v>
      </c>
      <c r="B509" s="15">
        <v>15.091475567279858</v>
      </c>
      <c r="C509" s="15">
        <v>2.2385244327201406</v>
      </c>
      <c r="D509" s="15">
        <v>0.36809627275105239</v>
      </c>
      <c r="F509" s="15">
        <v>16.490088858509914</v>
      </c>
      <c r="G509" s="15">
        <v>8.24</v>
      </c>
    </row>
    <row r="510" spans="1:7" x14ac:dyDescent="0.25">
      <c r="A510" s="15">
        <v>484</v>
      </c>
      <c r="B510" s="15">
        <v>14.492029087616398</v>
      </c>
      <c r="C510" s="15">
        <v>0.68797091238360153</v>
      </c>
      <c r="D510" s="15">
        <v>0.11312788232640411</v>
      </c>
      <c r="F510" s="15">
        <v>16.524265208475736</v>
      </c>
      <c r="G510" s="15">
        <v>8.25</v>
      </c>
    </row>
    <row r="511" spans="1:7" x14ac:dyDescent="0.25">
      <c r="A511" s="15">
        <v>485</v>
      </c>
      <c r="B511" s="15">
        <v>14.077217864457264</v>
      </c>
      <c r="C511" s="15">
        <v>5.4627821355427351</v>
      </c>
      <c r="D511" s="15">
        <v>0.89828358071609593</v>
      </c>
      <c r="F511" s="15">
        <v>16.558441558441562</v>
      </c>
      <c r="G511" s="15">
        <v>8.27</v>
      </c>
    </row>
    <row r="512" spans="1:7" x14ac:dyDescent="0.25">
      <c r="A512" s="15">
        <v>486</v>
      </c>
      <c r="B512" s="15">
        <v>14.003020680101239</v>
      </c>
      <c r="C512" s="15">
        <v>0.90697931989876146</v>
      </c>
      <c r="D512" s="15">
        <v>0.14914097082752592</v>
      </c>
      <c r="F512" s="15">
        <v>16.592617908407384</v>
      </c>
      <c r="G512" s="15">
        <v>8.2799999999999994</v>
      </c>
    </row>
    <row r="513" spans="1:7" x14ac:dyDescent="0.25">
      <c r="A513" s="15">
        <v>487</v>
      </c>
      <c r="B513" s="15">
        <v>13.227397757787955</v>
      </c>
      <c r="C513" s="15">
        <v>-2.7397757787955612E-2</v>
      </c>
      <c r="D513" s="15">
        <v>-4.505205471993793E-3</v>
      </c>
      <c r="F513" s="15">
        <v>16.626794258373209</v>
      </c>
      <c r="G513" s="15">
        <v>8.2899999999999991</v>
      </c>
    </row>
    <row r="514" spans="1:7" x14ac:dyDescent="0.25">
      <c r="A514" s="15">
        <v>488</v>
      </c>
      <c r="B514" s="15">
        <v>14.469884602662813</v>
      </c>
      <c r="C514" s="15">
        <v>-0.70988460266281095</v>
      </c>
      <c r="D514" s="15">
        <v>-0.11673130411447731</v>
      </c>
      <c r="F514" s="15">
        <v>16.660970608339031</v>
      </c>
      <c r="G514" s="15">
        <v>8.31</v>
      </c>
    </row>
    <row r="515" spans="1:7" x14ac:dyDescent="0.25">
      <c r="A515" s="15">
        <v>489</v>
      </c>
      <c r="B515" s="15">
        <v>15.799187570281518</v>
      </c>
      <c r="C515" s="15">
        <v>4.5108124297184844</v>
      </c>
      <c r="D515" s="15">
        <v>0.74174452518297662</v>
      </c>
      <c r="F515" s="15">
        <v>16.695146958304854</v>
      </c>
      <c r="G515" s="15">
        <v>8.32</v>
      </c>
    </row>
    <row r="516" spans="1:7" x14ac:dyDescent="0.25">
      <c r="A516" s="15">
        <v>490</v>
      </c>
      <c r="B516" s="15">
        <v>13.88927523628921</v>
      </c>
      <c r="C516" s="15">
        <v>2.4707247637107894</v>
      </c>
      <c r="D516" s="15">
        <v>0.40627860175308933</v>
      </c>
      <c r="F516" s="15">
        <v>16.729323308270679</v>
      </c>
      <c r="G516" s="15">
        <v>8.32</v>
      </c>
    </row>
    <row r="517" spans="1:7" x14ac:dyDescent="0.25">
      <c r="A517" s="15">
        <v>491</v>
      </c>
      <c r="B517" s="15">
        <v>14.146410915531952</v>
      </c>
      <c r="C517" s="15">
        <v>0.29358908446804932</v>
      </c>
      <c r="D517" s="15">
        <v>4.8276912296982555E-2</v>
      </c>
      <c r="F517" s="15">
        <v>16.763499658236501</v>
      </c>
      <c r="G517" s="15">
        <v>8.32</v>
      </c>
    </row>
    <row r="518" spans="1:7" x14ac:dyDescent="0.25">
      <c r="A518" s="15">
        <v>492</v>
      </c>
      <c r="B518" s="15">
        <v>13.984542225545034</v>
      </c>
      <c r="C518" s="15">
        <v>2.0254577744549636</v>
      </c>
      <c r="D518" s="15">
        <v>0.33306022775259292</v>
      </c>
      <c r="F518" s="15">
        <v>16.797676008202327</v>
      </c>
      <c r="G518" s="15">
        <v>8.32</v>
      </c>
    </row>
    <row r="519" spans="1:7" x14ac:dyDescent="0.25">
      <c r="A519" s="15">
        <v>493</v>
      </c>
      <c r="B519" s="15">
        <v>14.377981546192277</v>
      </c>
      <c r="C519" s="15">
        <v>8.2420184538077201</v>
      </c>
      <c r="D519" s="15">
        <v>1.3552929011837618</v>
      </c>
      <c r="F519" s="15">
        <v>16.831852358168149</v>
      </c>
      <c r="G519" s="15">
        <v>8.33</v>
      </c>
    </row>
    <row r="520" spans="1:7" x14ac:dyDescent="0.25">
      <c r="A520" s="15">
        <v>494</v>
      </c>
      <c r="B520" s="15">
        <v>13.757246006789099</v>
      </c>
      <c r="C520" s="15">
        <v>3.6927539932108999</v>
      </c>
      <c r="D520" s="15">
        <v>0.6072254388734809</v>
      </c>
      <c r="F520" s="15">
        <v>16.866028708133975</v>
      </c>
      <c r="G520" s="15">
        <v>8.33</v>
      </c>
    </row>
    <row r="521" spans="1:7" x14ac:dyDescent="0.25">
      <c r="A521" s="15">
        <v>495</v>
      </c>
      <c r="B521" s="15">
        <v>14.741890612271334</v>
      </c>
      <c r="C521" s="15">
        <v>3.3981093877286668</v>
      </c>
      <c r="D521" s="15">
        <v>0.5587749598530567</v>
      </c>
      <c r="F521" s="15">
        <v>16.900205058099797</v>
      </c>
      <c r="G521" s="15">
        <v>8.33</v>
      </c>
    </row>
    <row r="522" spans="1:7" x14ac:dyDescent="0.25">
      <c r="A522" s="15">
        <v>496</v>
      </c>
      <c r="B522" s="15">
        <v>15.711486253541313</v>
      </c>
      <c r="C522" s="15">
        <v>0.24851374645868773</v>
      </c>
      <c r="D522" s="15">
        <v>4.0864858324411876E-2</v>
      </c>
      <c r="F522" s="15">
        <v>16.934381408065619</v>
      </c>
      <c r="G522" s="15">
        <v>8.35</v>
      </c>
    </row>
    <row r="523" spans="1:7" x14ac:dyDescent="0.25">
      <c r="A523" s="15">
        <v>497</v>
      </c>
      <c r="B523" s="15">
        <v>14.140630745186094</v>
      </c>
      <c r="C523" s="15">
        <v>5.4493692548139059</v>
      </c>
      <c r="D523" s="15">
        <v>0.89607800666429205</v>
      </c>
      <c r="F523" s="15">
        <v>16.968557758031444</v>
      </c>
      <c r="G523" s="15">
        <v>8.35</v>
      </c>
    </row>
    <row r="524" spans="1:7" x14ac:dyDescent="0.25">
      <c r="A524" s="15">
        <v>498</v>
      </c>
      <c r="B524" s="15">
        <v>14.890767109079572</v>
      </c>
      <c r="C524" s="15">
        <v>1.2592328909204262</v>
      </c>
      <c r="D524" s="15">
        <v>0.20706449610205813</v>
      </c>
      <c r="F524" s="15">
        <v>17.002734107997266</v>
      </c>
      <c r="G524" s="15">
        <v>8.36</v>
      </c>
    </row>
    <row r="525" spans="1:7" x14ac:dyDescent="0.25">
      <c r="A525" s="15">
        <v>499</v>
      </c>
      <c r="B525" s="15">
        <v>13.819014738429262</v>
      </c>
      <c r="C525" s="15">
        <v>5.6709852615707401</v>
      </c>
      <c r="D525" s="15">
        <v>0.93251988099757133</v>
      </c>
      <c r="F525" s="15">
        <v>17.036910457963092</v>
      </c>
      <c r="G525" s="15">
        <v>8.36</v>
      </c>
    </row>
    <row r="526" spans="1:7" x14ac:dyDescent="0.25">
      <c r="A526" s="15">
        <v>500</v>
      </c>
      <c r="B526" s="15">
        <v>15.077653812441483</v>
      </c>
      <c r="C526" s="15">
        <v>4.2346187558518267E-2</v>
      </c>
      <c r="D526" s="15">
        <v>6.9632806225690645E-3</v>
      </c>
      <c r="F526" s="15">
        <v>17.071086807928914</v>
      </c>
      <c r="G526" s="15">
        <v>8.379999999999999</v>
      </c>
    </row>
    <row r="527" spans="1:7" x14ac:dyDescent="0.25">
      <c r="A527" s="15">
        <v>501</v>
      </c>
      <c r="B527" s="15">
        <v>14.3677611345373</v>
      </c>
      <c r="C527" s="15">
        <v>-0.71776113453730161</v>
      </c>
      <c r="D527" s="15">
        <v>-0.11802649749402053</v>
      </c>
      <c r="F527" s="15">
        <v>17.10526315789474</v>
      </c>
      <c r="G527" s="15">
        <v>8.379999999999999</v>
      </c>
    </row>
    <row r="528" spans="1:7" x14ac:dyDescent="0.25">
      <c r="A528" s="15">
        <v>502</v>
      </c>
      <c r="B528" s="15">
        <v>14.310914650881443</v>
      </c>
      <c r="C528" s="15">
        <v>6.6990853491185547</v>
      </c>
      <c r="D528" s="15">
        <v>1.1015775891511164</v>
      </c>
      <c r="F528" s="15">
        <v>17.139439507860562</v>
      </c>
      <c r="G528" s="15">
        <v>8.41</v>
      </c>
    </row>
    <row r="529" spans="1:7" x14ac:dyDescent="0.25">
      <c r="A529" s="15">
        <v>503</v>
      </c>
      <c r="B529" s="15">
        <v>14.355683123309955</v>
      </c>
      <c r="C529" s="15">
        <v>1.5943168766900442</v>
      </c>
      <c r="D529" s="15">
        <v>0.26216470605173592</v>
      </c>
      <c r="F529" s="15">
        <v>17.173615857826388</v>
      </c>
      <c r="G529" s="15">
        <v>8.44</v>
      </c>
    </row>
    <row r="530" spans="1:7" x14ac:dyDescent="0.25">
      <c r="A530" s="15">
        <v>504</v>
      </c>
      <c r="B530" s="15">
        <v>14.627195202452281</v>
      </c>
      <c r="C530" s="15">
        <v>4.1228047975477189</v>
      </c>
      <c r="D530" s="15">
        <v>0.67794170886639638</v>
      </c>
      <c r="F530" s="15">
        <v>17.20779220779221</v>
      </c>
      <c r="G530" s="15">
        <v>8.4499999999999993</v>
      </c>
    </row>
    <row r="531" spans="1:7" x14ac:dyDescent="0.25">
      <c r="A531" s="15">
        <v>505</v>
      </c>
      <c r="B531" s="15">
        <v>14.63420938221935</v>
      </c>
      <c r="C531" s="15">
        <v>5.1057906177806487</v>
      </c>
      <c r="D531" s="15">
        <v>0.83958096162862594</v>
      </c>
      <c r="F531" s="15">
        <v>17.241968557758032</v>
      </c>
      <c r="G531" s="15">
        <v>8.4600000000000009</v>
      </c>
    </row>
    <row r="532" spans="1:7" x14ac:dyDescent="0.25">
      <c r="A532" s="15">
        <v>506</v>
      </c>
      <c r="B532" s="15">
        <v>14.695432870110789</v>
      </c>
      <c r="C532" s="15">
        <v>1.8645671298892097</v>
      </c>
      <c r="D532" s="15">
        <v>0.30660385063223988</v>
      </c>
      <c r="F532" s="15">
        <v>17.276144907723857</v>
      </c>
      <c r="G532" s="15">
        <v>8.4700000000000006</v>
      </c>
    </row>
    <row r="533" spans="1:7" x14ac:dyDescent="0.25">
      <c r="A533" s="15">
        <v>507</v>
      </c>
      <c r="B533" s="15">
        <v>15.196377491000337</v>
      </c>
      <c r="C533" s="15">
        <v>1.5936225089996618</v>
      </c>
      <c r="D533" s="15">
        <v>0.26205052630233827</v>
      </c>
      <c r="F533" s="15">
        <v>17.310321257689679</v>
      </c>
      <c r="G533" s="15">
        <v>8.49</v>
      </c>
    </row>
    <row r="534" spans="1:7" x14ac:dyDescent="0.25">
      <c r="A534" s="15">
        <v>508</v>
      </c>
      <c r="B534" s="15">
        <v>14.380952721267878</v>
      </c>
      <c r="C534" s="15">
        <v>2.4390472787321222</v>
      </c>
      <c r="D534" s="15">
        <v>0.40106965072251882</v>
      </c>
      <c r="F534" s="15">
        <v>17.344497607655505</v>
      </c>
      <c r="G534" s="15">
        <v>8.5</v>
      </c>
    </row>
    <row r="535" spans="1:7" x14ac:dyDescent="0.25">
      <c r="A535" s="15">
        <v>509</v>
      </c>
      <c r="B535" s="15">
        <v>13.149781058944466</v>
      </c>
      <c r="C535" s="15">
        <v>3.7502189410555324</v>
      </c>
      <c r="D535" s="15">
        <v>0.61667480328794</v>
      </c>
      <c r="F535" s="15">
        <v>17.378673957621327</v>
      </c>
      <c r="G535" s="15">
        <v>8.51</v>
      </c>
    </row>
    <row r="536" spans="1:7" x14ac:dyDescent="0.25">
      <c r="A536" s="15">
        <v>510</v>
      </c>
      <c r="B536" s="15">
        <v>12.361053190561039</v>
      </c>
      <c r="C536" s="15">
        <v>3.3489468094389618</v>
      </c>
      <c r="D536" s="15">
        <v>0.55069081229462147</v>
      </c>
      <c r="F536" s="15">
        <v>17.412850307587153</v>
      </c>
      <c r="G536" s="15">
        <v>8.52</v>
      </c>
    </row>
    <row r="537" spans="1:7" x14ac:dyDescent="0.25">
      <c r="A537" s="15">
        <v>511</v>
      </c>
      <c r="B537" s="15">
        <v>13.856023479869567</v>
      </c>
      <c r="C537" s="15">
        <v>-0.13602347986956786</v>
      </c>
      <c r="D537" s="15">
        <v>-2.2367294819191922E-2</v>
      </c>
      <c r="F537" s="15">
        <v>17.447026657552975</v>
      </c>
      <c r="G537" s="15">
        <v>8.5299999999999994</v>
      </c>
    </row>
    <row r="538" spans="1:7" x14ac:dyDescent="0.25">
      <c r="A538" s="15">
        <v>512</v>
      </c>
      <c r="B538" s="15">
        <v>15.285293987447464</v>
      </c>
      <c r="C538" s="15">
        <v>4.9047060125525377</v>
      </c>
      <c r="D538" s="15">
        <v>0.80651520964925583</v>
      </c>
      <c r="F538" s="15">
        <v>17.481203007518801</v>
      </c>
      <c r="G538" s="15">
        <v>8.5399999999999991</v>
      </c>
    </row>
    <row r="539" spans="1:7" x14ac:dyDescent="0.25">
      <c r="A539" s="15">
        <v>513</v>
      </c>
      <c r="B539" s="15">
        <v>13.496496437148707</v>
      </c>
      <c r="C539" s="15">
        <v>6.5335035628512941</v>
      </c>
      <c r="D539" s="15">
        <v>1.0743498146986497</v>
      </c>
      <c r="F539" s="15">
        <v>17.515379357484623</v>
      </c>
      <c r="G539" s="15">
        <v>8.5599999999999987</v>
      </c>
    </row>
    <row r="540" spans="1:7" x14ac:dyDescent="0.25">
      <c r="A540" s="15">
        <v>514</v>
      </c>
      <c r="B540" s="15">
        <v>14.420436741785124</v>
      </c>
      <c r="C540" s="15">
        <v>6.1195632582148747</v>
      </c>
      <c r="D540" s="15">
        <v>1.0062827071652514</v>
      </c>
      <c r="F540" s="15">
        <v>17.549555707450445</v>
      </c>
      <c r="G540" s="15">
        <v>8.5599999999999987</v>
      </c>
    </row>
    <row r="541" spans="1:7" x14ac:dyDescent="0.25">
      <c r="A541" s="15">
        <v>515</v>
      </c>
      <c r="B541" s="15">
        <v>13.207965663733237</v>
      </c>
      <c r="C541" s="15">
        <v>0.38203433626676286</v>
      </c>
      <c r="D541" s="15">
        <v>6.2820585376339541E-2</v>
      </c>
      <c r="F541" s="15">
        <v>17.58373205741627</v>
      </c>
      <c r="G541" s="15">
        <v>8.56</v>
      </c>
    </row>
    <row r="542" spans="1:7" x14ac:dyDescent="0.25">
      <c r="A542" s="15">
        <v>516</v>
      </c>
      <c r="B542" s="15">
        <v>13.41226908844671</v>
      </c>
      <c r="C542" s="15">
        <v>3.8077309115532891</v>
      </c>
      <c r="D542" s="15">
        <v>0.62613189996705376</v>
      </c>
      <c r="F542" s="15">
        <v>17.617908407382092</v>
      </c>
      <c r="G542" s="15">
        <v>8.59</v>
      </c>
    </row>
    <row r="543" spans="1:7" x14ac:dyDescent="0.25">
      <c r="A543" s="15">
        <v>517</v>
      </c>
      <c r="B543" s="15">
        <v>13.79873551004728</v>
      </c>
      <c r="C543" s="15">
        <v>1.0412644899527201</v>
      </c>
      <c r="D543" s="15">
        <v>0.17122242317180023</v>
      </c>
      <c r="F543" s="15">
        <v>17.652084757347918</v>
      </c>
      <c r="G543" s="15">
        <v>8.6</v>
      </c>
    </row>
    <row r="544" spans="1:7" x14ac:dyDescent="0.25">
      <c r="A544" s="15">
        <v>518</v>
      </c>
      <c r="B544" s="15">
        <v>14.906742385557603</v>
      </c>
      <c r="C544" s="15">
        <v>5.4032576144423992</v>
      </c>
      <c r="D544" s="15">
        <v>0.88849554622602767</v>
      </c>
      <c r="F544" s="15">
        <v>17.68626110731374</v>
      </c>
      <c r="G544" s="15">
        <v>8.61</v>
      </c>
    </row>
    <row r="545" spans="1:7" x14ac:dyDescent="0.25">
      <c r="A545" s="15">
        <v>519</v>
      </c>
      <c r="B545" s="15">
        <v>13.886985656044338</v>
      </c>
      <c r="C545" s="15">
        <v>3.5730143439556628</v>
      </c>
      <c r="D545" s="15">
        <v>0.5875358085316702</v>
      </c>
      <c r="F545" s="15">
        <v>17.720437457279566</v>
      </c>
      <c r="G545" s="15">
        <v>8.629999999999999</v>
      </c>
    </row>
    <row r="546" spans="1:7" x14ac:dyDescent="0.25">
      <c r="A546" s="15">
        <v>520</v>
      </c>
      <c r="B546" s="15">
        <v>15.01699151581956</v>
      </c>
      <c r="C546" s="15">
        <v>7.0030084841804392</v>
      </c>
      <c r="D546" s="15">
        <v>1.1515538018668972</v>
      </c>
      <c r="F546" s="15">
        <v>17.754613807245388</v>
      </c>
      <c r="G546" s="15">
        <v>8.6300000000000008</v>
      </c>
    </row>
    <row r="547" spans="1:7" x14ac:dyDescent="0.25">
      <c r="A547" s="15">
        <v>521</v>
      </c>
      <c r="B547" s="15">
        <v>14.440122904772862</v>
      </c>
      <c r="C547" s="15">
        <v>3.5498770952271403</v>
      </c>
      <c r="D547" s="15">
        <v>0.58373118844613736</v>
      </c>
      <c r="F547" s="15">
        <v>17.788790157211213</v>
      </c>
      <c r="G547" s="15">
        <v>8.64</v>
      </c>
    </row>
    <row r="548" spans="1:7" x14ac:dyDescent="0.25">
      <c r="A548" s="15">
        <v>522</v>
      </c>
      <c r="B548" s="15">
        <v>13.829304548898328</v>
      </c>
      <c r="C548" s="15">
        <v>9.4406954511016714</v>
      </c>
      <c r="D548" s="15">
        <v>1.5523997669775689</v>
      </c>
      <c r="F548" s="15">
        <v>17.822966507177036</v>
      </c>
      <c r="G548" s="15">
        <v>8.64</v>
      </c>
    </row>
    <row r="549" spans="1:7" x14ac:dyDescent="0.25">
      <c r="A549" s="15">
        <v>523</v>
      </c>
      <c r="B549" s="15">
        <v>13.564297093544329</v>
      </c>
      <c r="C549" s="15">
        <v>3.785702906455672</v>
      </c>
      <c r="D549" s="15">
        <v>0.62250968059162304</v>
      </c>
      <c r="F549" s="15">
        <v>17.857142857142858</v>
      </c>
      <c r="G549" s="15">
        <v>8.65</v>
      </c>
    </row>
    <row r="550" spans="1:7" x14ac:dyDescent="0.25">
      <c r="A550" s="15">
        <v>524</v>
      </c>
      <c r="B550" s="15">
        <v>13.565406216539078</v>
      </c>
      <c r="C550" s="15">
        <v>2.4145937834609228</v>
      </c>
      <c r="D550" s="15">
        <v>0.39704859098625045</v>
      </c>
      <c r="F550" s="15">
        <v>17.891319207108683</v>
      </c>
      <c r="G550" s="15">
        <v>8.65</v>
      </c>
    </row>
    <row r="551" spans="1:7" x14ac:dyDescent="0.25">
      <c r="A551" s="15">
        <v>525</v>
      </c>
      <c r="B551" s="15">
        <v>14.235671332361395</v>
      </c>
      <c r="C551" s="15">
        <v>6.9243286676386049</v>
      </c>
      <c r="D551" s="15">
        <v>1.1386159277984005</v>
      </c>
      <c r="F551" s="15">
        <v>17.925495557074505</v>
      </c>
      <c r="G551" s="15">
        <v>8.68</v>
      </c>
    </row>
    <row r="552" spans="1:7" x14ac:dyDescent="0.25">
      <c r="A552" s="15">
        <v>526</v>
      </c>
      <c r="B552" s="15">
        <v>15.135710118720889</v>
      </c>
      <c r="C552" s="15">
        <v>1.9142898812791085</v>
      </c>
      <c r="D552" s="15">
        <v>0.31478011138241108</v>
      </c>
      <c r="F552" s="15">
        <v>17.959671907040331</v>
      </c>
      <c r="G552" s="15">
        <v>8.69</v>
      </c>
    </row>
    <row r="553" spans="1:7" x14ac:dyDescent="0.25">
      <c r="A553" s="15">
        <v>527</v>
      </c>
      <c r="B553" s="15">
        <v>14.428156332441262</v>
      </c>
      <c r="C553" s="15">
        <v>1.3118436675587368</v>
      </c>
      <c r="D553" s="15">
        <v>0.21571565509949106</v>
      </c>
      <c r="F553" s="15">
        <v>17.993848257006153</v>
      </c>
      <c r="G553" s="15">
        <v>8.69</v>
      </c>
    </row>
    <row r="554" spans="1:7" x14ac:dyDescent="0.25">
      <c r="A554" s="15">
        <v>528</v>
      </c>
      <c r="B554" s="15">
        <v>14.026563492217152</v>
      </c>
      <c r="C554" s="15">
        <v>-0.49656349221715246</v>
      </c>
      <c r="D554" s="15">
        <v>-8.1653417759336794E-2</v>
      </c>
      <c r="F554" s="15">
        <v>18.028024606971979</v>
      </c>
      <c r="G554" s="15">
        <v>8.69</v>
      </c>
    </row>
    <row r="555" spans="1:7" x14ac:dyDescent="0.25">
      <c r="A555" s="15">
        <v>529</v>
      </c>
      <c r="B555" s="15">
        <v>11.509691258251745</v>
      </c>
      <c r="C555" s="15">
        <v>14.990308741748255</v>
      </c>
      <c r="D555" s="15">
        <v>2.4649616035327382</v>
      </c>
      <c r="F555" s="15">
        <v>18.062200956937801</v>
      </c>
      <c r="G555" s="15">
        <v>8.6900000000000013</v>
      </c>
    </row>
    <row r="556" spans="1:7" x14ac:dyDescent="0.25">
      <c r="A556" s="15">
        <v>530</v>
      </c>
      <c r="B556" s="15">
        <v>14.344500436941326</v>
      </c>
      <c r="C556" s="15">
        <v>3.5754995630586759</v>
      </c>
      <c r="D556" s="15">
        <v>0.58794447053929333</v>
      </c>
      <c r="F556" s="15">
        <v>18.096377306903626</v>
      </c>
      <c r="G556" s="15">
        <v>8.7199999999999989</v>
      </c>
    </row>
    <row r="557" spans="1:7" x14ac:dyDescent="0.25">
      <c r="A557" s="15">
        <v>531</v>
      </c>
      <c r="B557" s="15">
        <v>14.041385271753143</v>
      </c>
      <c r="C557" s="15">
        <v>16.198614728246856</v>
      </c>
      <c r="D557" s="15">
        <v>2.6636518315560496</v>
      </c>
      <c r="F557" s="15">
        <v>18.130553656869449</v>
      </c>
      <c r="G557" s="15">
        <v>8.73</v>
      </c>
    </row>
    <row r="558" spans="1:7" x14ac:dyDescent="0.25">
      <c r="A558" s="15">
        <v>532</v>
      </c>
      <c r="B558" s="15">
        <v>14.557177556423003</v>
      </c>
      <c r="C558" s="15">
        <v>6.6728224435769974</v>
      </c>
      <c r="D558" s="15">
        <v>1.0972589953934806</v>
      </c>
      <c r="F558" s="15">
        <v>18.164730006835271</v>
      </c>
      <c r="G558" s="15">
        <v>8.73</v>
      </c>
    </row>
    <row r="559" spans="1:7" x14ac:dyDescent="0.25">
      <c r="A559" s="15">
        <v>533</v>
      </c>
      <c r="B559" s="15">
        <v>14.326869567113999</v>
      </c>
      <c r="C559" s="15">
        <v>1.5031304328860031</v>
      </c>
      <c r="D559" s="15">
        <v>0.24717027954511794</v>
      </c>
      <c r="F559" s="15">
        <v>18.198906356801096</v>
      </c>
      <c r="G559" s="15">
        <v>8.76</v>
      </c>
    </row>
    <row r="560" spans="1:7" x14ac:dyDescent="0.25">
      <c r="A560" s="15">
        <v>534</v>
      </c>
      <c r="B560" s="15">
        <v>14.100257057446536</v>
      </c>
      <c r="C560" s="15">
        <v>3.6797429425534656</v>
      </c>
      <c r="D560" s="15">
        <v>0.60508594055862142</v>
      </c>
      <c r="F560" s="15">
        <v>18.233082706766918</v>
      </c>
      <c r="G560" s="15">
        <v>8.8000000000000007</v>
      </c>
    </row>
    <row r="561" spans="1:7" x14ac:dyDescent="0.25">
      <c r="A561" s="15">
        <v>535</v>
      </c>
      <c r="B561" s="15">
        <v>13.77207963475211</v>
      </c>
      <c r="C561" s="15">
        <v>4.2179203652478918</v>
      </c>
      <c r="D561" s="15">
        <v>0.69358222877284637</v>
      </c>
      <c r="F561" s="15">
        <v>18.267259056732744</v>
      </c>
      <c r="G561" s="15">
        <v>8.81</v>
      </c>
    </row>
    <row r="562" spans="1:7" x14ac:dyDescent="0.25">
      <c r="A562" s="15">
        <v>536</v>
      </c>
      <c r="B562" s="15">
        <v>14.129715413257362</v>
      </c>
      <c r="C562" s="15">
        <v>7.04028458674264</v>
      </c>
      <c r="D562" s="15">
        <v>1.1576833728536022</v>
      </c>
      <c r="F562" s="15">
        <v>18.301435406698566</v>
      </c>
      <c r="G562" s="15">
        <v>8.82</v>
      </c>
    </row>
    <row r="563" spans="1:7" x14ac:dyDescent="0.25">
      <c r="A563" s="15">
        <v>537</v>
      </c>
      <c r="B563" s="15">
        <v>14.2278227975584</v>
      </c>
      <c r="C563" s="15">
        <v>6.0021772024415974</v>
      </c>
      <c r="D563" s="15">
        <v>0.98698009470701475</v>
      </c>
      <c r="F563" s="15">
        <v>18.335611756664392</v>
      </c>
      <c r="G563" s="15">
        <v>8.82</v>
      </c>
    </row>
    <row r="564" spans="1:7" x14ac:dyDescent="0.25">
      <c r="A564" s="15">
        <v>538</v>
      </c>
      <c r="B564" s="15">
        <v>14.337076457365127</v>
      </c>
      <c r="C564" s="15">
        <v>3.122923542634874</v>
      </c>
      <c r="D564" s="15">
        <v>0.51352422128069042</v>
      </c>
      <c r="F564" s="15">
        <v>18.369788106630214</v>
      </c>
      <c r="G564" s="15">
        <v>8.82</v>
      </c>
    </row>
    <row r="565" spans="1:7" x14ac:dyDescent="0.25">
      <c r="A565" s="15">
        <v>539</v>
      </c>
      <c r="B565" s="15">
        <v>14.325347466368353</v>
      </c>
      <c r="C565" s="15">
        <v>0.27465253363164699</v>
      </c>
      <c r="D565" s="15">
        <v>4.5163042428173324E-2</v>
      </c>
      <c r="F565" s="15">
        <v>18.403964456596036</v>
      </c>
      <c r="G565" s="15">
        <v>8.82</v>
      </c>
    </row>
    <row r="566" spans="1:7" x14ac:dyDescent="0.25">
      <c r="A566" s="15">
        <v>540</v>
      </c>
      <c r="B566" s="15">
        <v>14.082591476694745</v>
      </c>
      <c r="C566" s="15">
        <v>0.13740852330525577</v>
      </c>
      <c r="D566" s="15">
        <v>2.2595047225564147E-2</v>
      </c>
      <c r="F566" s="15">
        <v>18.438140806561861</v>
      </c>
      <c r="G566" s="15">
        <v>8.82</v>
      </c>
    </row>
    <row r="567" spans="1:7" x14ac:dyDescent="0.25">
      <c r="A567" s="15">
        <v>541</v>
      </c>
      <c r="B567" s="15">
        <v>13.911116777851438</v>
      </c>
      <c r="C567" s="15">
        <v>8.5888832221485618</v>
      </c>
      <c r="D567" s="15">
        <v>1.412330307838185</v>
      </c>
      <c r="F567" s="15">
        <v>18.472317156527684</v>
      </c>
      <c r="G567" s="15">
        <v>8.82</v>
      </c>
    </row>
    <row r="568" spans="1:7" x14ac:dyDescent="0.25">
      <c r="A568" s="15">
        <v>542</v>
      </c>
      <c r="B568" s="15">
        <v>14.788705427152685</v>
      </c>
      <c r="C568" s="15">
        <v>3.2912945728473133</v>
      </c>
      <c r="D568" s="15">
        <v>0.54121065067790841</v>
      </c>
      <c r="F568" s="15">
        <v>18.506493506493509</v>
      </c>
      <c r="G568" s="15">
        <v>8.83</v>
      </c>
    </row>
    <row r="569" spans="1:7" x14ac:dyDescent="0.25">
      <c r="A569" s="15">
        <v>543</v>
      </c>
      <c r="B569" s="15">
        <v>14.374339904059664</v>
      </c>
      <c r="C569" s="15">
        <v>6.7156600959403363</v>
      </c>
      <c r="D569" s="15">
        <v>1.1043030910208798</v>
      </c>
      <c r="F569" s="15">
        <v>18.540669856459331</v>
      </c>
      <c r="G569" s="15">
        <v>8.85</v>
      </c>
    </row>
    <row r="570" spans="1:7" x14ac:dyDescent="0.25">
      <c r="A570" s="15">
        <v>544</v>
      </c>
      <c r="B570" s="15">
        <v>13.96373981779511</v>
      </c>
      <c r="C570" s="15">
        <v>-2.8037398177951101</v>
      </c>
      <c r="D570" s="15">
        <v>-0.46103860275494291</v>
      </c>
      <c r="F570" s="15">
        <v>18.574846206425157</v>
      </c>
      <c r="G570" s="15">
        <v>8.8699999999999992</v>
      </c>
    </row>
    <row r="571" spans="1:7" x14ac:dyDescent="0.25">
      <c r="A571" s="15">
        <v>545</v>
      </c>
      <c r="B571" s="15">
        <v>14.364976539103854</v>
      </c>
      <c r="C571" s="15">
        <v>5.1050234608961453</v>
      </c>
      <c r="D571" s="15">
        <v>0.83945481264151933</v>
      </c>
      <c r="F571" s="15">
        <v>18.609022556390979</v>
      </c>
      <c r="G571" s="15">
        <v>8.870000000000001</v>
      </c>
    </row>
    <row r="572" spans="1:7" x14ac:dyDescent="0.25">
      <c r="A572" s="15">
        <v>546</v>
      </c>
      <c r="B572" s="15">
        <v>14.364509362283783</v>
      </c>
      <c r="C572" s="15">
        <v>0.96549063771621668</v>
      </c>
      <c r="D572" s="15">
        <v>0.1587623971955133</v>
      </c>
      <c r="F572" s="15">
        <v>18.643198906356805</v>
      </c>
      <c r="G572" s="15">
        <v>8.8800000000000008</v>
      </c>
    </row>
    <row r="573" spans="1:7" x14ac:dyDescent="0.25">
      <c r="A573" s="15">
        <v>547</v>
      </c>
      <c r="B573" s="15">
        <v>15.198300180218087</v>
      </c>
      <c r="C573" s="15">
        <v>3.2016998197819113</v>
      </c>
      <c r="D573" s="15">
        <v>0.52647795704304368</v>
      </c>
      <c r="F573" s="15">
        <v>18.677375256322627</v>
      </c>
      <c r="G573" s="15">
        <v>8.92</v>
      </c>
    </row>
    <row r="574" spans="1:7" x14ac:dyDescent="0.25">
      <c r="A574" s="15">
        <v>548</v>
      </c>
      <c r="B574" s="15">
        <v>14.63292300318982</v>
      </c>
      <c r="C574" s="15">
        <v>-0.95292300318982015</v>
      </c>
      <c r="D574" s="15">
        <v>-0.1566958129050561</v>
      </c>
      <c r="F574" s="15">
        <v>18.711551606288449</v>
      </c>
      <c r="G574" s="15">
        <v>8.9499999999999993</v>
      </c>
    </row>
    <row r="575" spans="1:7" x14ac:dyDescent="0.25">
      <c r="A575" s="15">
        <v>549</v>
      </c>
      <c r="B575" s="15">
        <v>13.699843439346154</v>
      </c>
      <c r="C575" s="15">
        <v>2.7901565606538483</v>
      </c>
      <c r="D575" s="15">
        <v>0.45880501251467831</v>
      </c>
      <c r="F575" s="15">
        <v>18.745727956254274</v>
      </c>
      <c r="G575" s="15">
        <v>8.9499999999999993</v>
      </c>
    </row>
    <row r="576" spans="1:7" x14ac:dyDescent="0.25">
      <c r="A576" s="15">
        <v>550</v>
      </c>
      <c r="B576" s="15">
        <v>13.720736192839896</v>
      </c>
      <c r="C576" s="15">
        <v>-0.65073619283989537</v>
      </c>
      <c r="D576" s="15">
        <v>-0.10700511623967696</v>
      </c>
      <c r="F576" s="15">
        <v>18.779904306220097</v>
      </c>
      <c r="G576" s="15">
        <v>8.9700000000000006</v>
      </c>
    </row>
    <row r="577" spans="1:7" x14ac:dyDescent="0.25">
      <c r="A577" s="15">
        <v>551</v>
      </c>
      <c r="B577" s="15">
        <v>13.883262413892005</v>
      </c>
      <c r="C577" s="15">
        <v>7.0867375861079935</v>
      </c>
      <c r="D577" s="15">
        <v>1.1653219653454052</v>
      </c>
      <c r="F577" s="15">
        <v>18.814080656185922</v>
      </c>
      <c r="G577" s="15">
        <v>9</v>
      </c>
    </row>
    <row r="578" spans="1:7" x14ac:dyDescent="0.25">
      <c r="A578" s="15">
        <v>552</v>
      </c>
      <c r="B578" s="15">
        <v>13.118034041795163</v>
      </c>
      <c r="C578" s="15">
        <v>-1.9880340417951636</v>
      </c>
      <c r="D578" s="15">
        <v>-0.32690638091351021</v>
      </c>
      <c r="F578" s="15">
        <v>18.848257006151744</v>
      </c>
      <c r="G578" s="15">
        <v>9</v>
      </c>
    </row>
    <row r="579" spans="1:7" x14ac:dyDescent="0.25">
      <c r="A579" s="15">
        <v>553</v>
      </c>
      <c r="B579" s="15">
        <v>13.751225115270639</v>
      </c>
      <c r="C579" s="15">
        <v>2.7287748847293614</v>
      </c>
      <c r="D579" s="15">
        <v>0.4487115930313979</v>
      </c>
      <c r="F579" s="15">
        <v>18.88243335611757</v>
      </c>
      <c r="G579" s="15">
        <v>9.02</v>
      </c>
    </row>
    <row r="580" spans="1:7" x14ac:dyDescent="0.25">
      <c r="A580" s="15">
        <v>554</v>
      </c>
      <c r="B580" s="15">
        <v>12.161963443646551</v>
      </c>
      <c r="C580" s="15">
        <v>8.8380365563534493</v>
      </c>
      <c r="D580" s="15">
        <v>1.4533003380615641</v>
      </c>
      <c r="F580" s="15">
        <v>18.916609706083392</v>
      </c>
      <c r="G580" s="15">
        <v>9.0300000000000011</v>
      </c>
    </row>
    <row r="581" spans="1:7" x14ac:dyDescent="0.25">
      <c r="A581" s="15">
        <v>555</v>
      </c>
      <c r="B581" s="15">
        <v>14.818036508583253</v>
      </c>
      <c r="C581" s="15">
        <v>1.3719634914167447</v>
      </c>
      <c r="D581" s="15">
        <v>0.22560157939726225</v>
      </c>
      <c r="F581" s="15">
        <v>18.950786056049218</v>
      </c>
      <c r="G581" s="15">
        <v>9.0300000000000011</v>
      </c>
    </row>
    <row r="582" spans="1:7" x14ac:dyDescent="0.25">
      <c r="A582" s="15">
        <v>556</v>
      </c>
      <c r="B582" s="15">
        <v>12.906592583455094</v>
      </c>
      <c r="C582" s="15">
        <v>0.32340741654490657</v>
      </c>
      <c r="D582" s="15">
        <v>5.3180149776417523E-2</v>
      </c>
      <c r="F582" s="15">
        <v>18.98496240601504</v>
      </c>
      <c r="G582" s="15">
        <v>9.0399999999999991</v>
      </c>
    </row>
    <row r="583" spans="1:7" x14ac:dyDescent="0.25">
      <c r="A583" s="15">
        <v>557</v>
      </c>
      <c r="B583" s="15">
        <v>14.184036465033486</v>
      </c>
      <c r="C583" s="15">
        <v>5.4559635349665143</v>
      </c>
      <c r="D583" s="15">
        <v>0.89716235039991166</v>
      </c>
      <c r="F583" s="15">
        <v>19.019138755980862</v>
      </c>
      <c r="G583" s="15">
        <v>9.0400000000000009</v>
      </c>
    </row>
    <row r="584" spans="1:7" x14ac:dyDescent="0.25">
      <c r="A584" s="15">
        <v>558</v>
      </c>
      <c r="B584" s="15">
        <v>14.749952281756679</v>
      </c>
      <c r="C584" s="15">
        <v>6.7500477182433212</v>
      </c>
      <c r="D584" s="15">
        <v>1.1099576889397056</v>
      </c>
      <c r="F584" s="15">
        <v>19.053315105946687</v>
      </c>
      <c r="G584" s="15">
        <v>9.06</v>
      </c>
    </row>
    <row r="585" spans="1:7" x14ac:dyDescent="0.25">
      <c r="A585" s="15">
        <v>559</v>
      </c>
      <c r="B585" s="15">
        <v>14.814603947020473</v>
      </c>
      <c r="C585" s="15">
        <v>6.2553960529795276</v>
      </c>
      <c r="D585" s="15">
        <v>1.0286186462952391</v>
      </c>
      <c r="F585" s="15">
        <v>19.08749145591251</v>
      </c>
      <c r="G585" s="15">
        <v>9.08</v>
      </c>
    </row>
    <row r="586" spans="1:7" x14ac:dyDescent="0.25">
      <c r="A586" s="15">
        <v>560</v>
      </c>
      <c r="B586" s="15">
        <v>13.102131958047563</v>
      </c>
      <c r="C586" s="15">
        <v>4.6778680419524381</v>
      </c>
      <c r="D586" s="15">
        <v>0.76921465117608034</v>
      </c>
      <c r="F586" s="15">
        <v>19.121667805878335</v>
      </c>
      <c r="G586" s="15">
        <v>9.08</v>
      </c>
    </row>
    <row r="587" spans="1:7" x14ac:dyDescent="0.25">
      <c r="A587" s="15">
        <v>561</v>
      </c>
      <c r="B587" s="15">
        <v>14.195028917462198</v>
      </c>
      <c r="C587" s="15">
        <v>-14.195028917462198</v>
      </c>
      <c r="D587" s="15">
        <v>-2.3341881641925708</v>
      </c>
      <c r="F587" s="15">
        <v>19.155844155844157</v>
      </c>
      <c r="G587" s="15">
        <v>9.08</v>
      </c>
    </row>
    <row r="588" spans="1:7" x14ac:dyDescent="0.25">
      <c r="A588" s="15">
        <v>562</v>
      </c>
      <c r="B588" s="15">
        <v>14.855516751248881</v>
      </c>
      <c r="C588" s="15">
        <v>6.4644832487511188</v>
      </c>
      <c r="D588" s="15">
        <v>1.0630003203652287</v>
      </c>
      <c r="F588" s="15">
        <v>19.190020505809983</v>
      </c>
      <c r="G588" s="15">
        <v>9.09</v>
      </c>
    </row>
    <row r="589" spans="1:7" x14ac:dyDescent="0.25">
      <c r="A589" s="15">
        <v>563</v>
      </c>
      <c r="B589" s="15">
        <v>14.117417224719038</v>
      </c>
      <c r="C589" s="15">
        <v>4.0825827752809616</v>
      </c>
      <c r="D589" s="15">
        <v>0.67132771964095272</v>
      </c>
      <c r="F589" s="15">
        <v>19.224196855775805</v>
      </c>
      <c r="G589" s="15">
        <v>9.1</v>
      </c>
    </row>
    <row r="590" spans="1:7" x14ac:dyDescent="0.25">
      <c r="A590" s="15">
        <v>564</v>
      </c>
      <c r="B590" s="15">
        <v>13.915577345780182</v>
      </c>
      <c r="C590" s="15">
        <v>2.114422654219819</v>
      </c>
      <c r="D590" s="15">
        <v>0.34768934690292336</v>
      </c>
      <c r="F590" s="15">
        <v>19.258373205741631</v>
      </c>
      <c r="G590" s="15">
        <v>9.1300000000000008</v>
      </c>
    </row>
    <row r="591" spans="1:7" x14ac:dyDescent="0.25">
      <c r="A591" s="15">
        <v>565</v>
      </c>
      <c r="B591" s="15">
        <v>14.185785765378625</v>
      </c>
      <c r="C591" s="15">
        <v>3.164214234621376</v>
      </c>
      <c r="D591" s="15">
        <v>0.52031393936345183</v>
      </c>
      <c r="F591" s="15">
        <v>19.292549555707453</v>
      </c>
      <c r="G591" s="15">
        <v>9.14</v>
      </c>
    </row>
    <row r="592" spans="1:7" x14ac:dyDescent="0.25">
      <c r="A592" s="15">
        <v>566</v>
      </c>
      <c r="B592" s="15">
        <v>14.27622252313005</v>
      </c>
      <c r="C592" s="15">
        <v>2.8737774768699484</v>
      </c>
      <c r="D592" s="15">
        <v>0.47255538625787286</v>
      </c>
      <c r="F592" s="15">
        <v>19.326725905673275</v>
      </c>
      <c r="G592" s="15">
        <v>9.15</v>
      </c>
    </row>
    <row r="593" spans="1:7" x14ac:dyDescent="0.25">
      <c r="A593" s="15">
        <v>567</v>
      </c>
      <c r="B593" s="15">
        <v>14.716674263165697</v>
      </c>
      <c r="C593" s="15">
        <v>2.803325736834303</v>
      </c>
      <c r="D593" s="15">
        <v>0.46097051251832882</v>
      </c>
      <c r="F593" s="15">
        <v>19.3609022556391</v>
      </c>
      <c r="G593" s="15">
        <v>9.16</v>
      </c>
    </row>
    <row r="594" spans="1:7" x14ac:dyDescent="0.25">
      <c r="A594" s="15">
        <v>568</v>
      </c>
      <c r="B594" s="15">
        <v>13.012785593405496</v>
      </c>
      <c r="C594" s="15">
        <v>10.077214406594504</v>
      </c>
      <c r="D594" s="15">
        <v>1.6570670431652113</v>
      </c>
      <c r="F594" s="15">
        <v>19.395078605604922</v>
      </c>
      <c r="G594" s="15">
        <v>9.16</v>
      </c>
    </row>
    <row r="595" spans="1:7" x14ac:dyDescent="0.25">
      <c r="A595" s="15">
        <v>569</v>
      </c>
      <c r="B595" s="15">
        <v>14.372499268538924</v>
      </c>
      <c r="C595" s="15">
        <v>-0.10249926853892433</v>
      </c>
      <c r="D595" s="15">
        <v>-1.6854673622230771E-2</v>
      </c>
      <c r="F595" s="15">
        <v>19.429254955570748</v>
      </c>
      <c r="G595" s="15">
        <v>9.16</v>
      </c>
    </row>
    <row r="596" spans="1:7" x14ac:dyDescent="0.25">
      <c r="A596" s="15">
        <v>570</v>
      </c>
      <c r="B596" s="15">
        <v>15.409840707873407</v>
      </c>
      <c r="C596" s="15">
        <v>-3.3698407078734078</v>
      </c>
      <c r="D596" s="15">
        <v>-0.55412654255717342</v>
      </c>
      <c r="F596" s="15">
        <v>19.46343130553657</v>
      </c>
      <c r="G596" s="15">
        <v>9.19</v>
      </c>
    </row>
    <row r="597" spans="1:7" x14ac:dyDescent="0.25">
      <c r="A597" s="15">
        <v>571</v>
      </c>
      <c r="B597" s="15">
        <v>14.326869567113999</v>
      </c>
      <c r="C597" s="15">
        <v>4.4431304328860008</v>
      </c>
      <c r="D597" s="15">
        <v>0.7306150997444022</v>
      </c>
      <c r="F597" s="15">
        <v>19.497607655502396</v>
      </c>
      <c r="G597" s="15">
        <v>9.2199999999999989</v>
      </c>
    </row>
    <row r="598" spans="1:7" x14ac:dyDescent="0.25">
      <c r="A598" s="15">
        <v>572</v>
      </c>
      <c r="B598" s="15">
        <v>13.62016320882416</v>
      </c>
      <c r="C598" s="15">
        <v>12.479836791175842</v>
      </c>
      <c r="D598" s="15">
        <v>2.0521470930702117</v>
      </c>
      <c r="F598" s="15">
        <v>19.531784005468218</v>
      </c>
      <c r="G598" s="15">
        <v>9.24</v>
      </c>
    </row>
    <row r="599" spans="1:7" x14ac:dyDescent="0.25">
      <c r="A599" s="15">
        <v>573</v>
      </c>
      <c r="B599" s="15">
        <v>14.469216428847005</v>
      </c>
      <c r="C599" s="15">
        <v>1.220783571152996</v>
      </c>
      <c r="D599" s="15">
        <v>0.20074200478173496</v>
      </c>
      <c r="F599" s="15">
        <v>19.56596035543404</v>
      </c>
      <c r="G599" s="15">
        <v>9.24</v>
      </c>
    </row>
    <row r="600" spans="1:7" x14ac:dyDescent="0.25">
      <c r="A600" s="15">
        <v>574</v>
      </c>
      <c r="B600" s="15">
        <v>14.065477113774275</v>
      </c>
      <c r="C600" s="15">
        <v>2.1345228862257244</v>
      </c>
      <c r="D600" s="15">
        <v>0.35099456902811343</v>
      </c>
      <c r="F600" s="15">
        <v>19.600136705399866</v>
      </c>
      <c r="G600" s="15">
        <v>9.26</v>
      </c>
    </row>
    <row r="601" spans="1:7" x14ac:dyDescent="0.25">
      <c r="A601" s="15">
        <v>575</v>
      </c>
      <c r="B601" s="15">
        <v>14.316241379329059</v>
      </c>
      <c r="C601" s="15">
        <v>5.58375862067094</v>
      </c>
      <c r="D601" s="15">
        <v>0.9181765926552613</v>
      </c>
      <c r="F601" s="15">
        <v>19.634313055365688</v>
      </c>
      <c r="G601" s="15">
        <v>9.27</v>
      </c>
    </row>
    <row r="602" spans="1:7" x14ac:dyDescent="0.25">
      <c r="A602" s="15">
        <v>576</v>
      </c>
      <c r="B602" s="15">
        <v>14.704390975547877</v>
      </c>
      <c r="C602" s="15">
        <v>5.4556090244521229</v>
      </c>
      <c r="D602" s="15">
        <v>0.89710405574960927</v>
      </c>
      <c r="F602" s="15">
        <v>19.668489405331513</v>
      </c>
      <c r="G602" s="15">
        <v>9.2899999999999991</v>
      </c>
    </row>
    <row r="603" spans="1:7" x14ac:dyDescent="0.25">
      <c r="A603" s="15">
        <v>577</v>
      </c>
      <c r="B603" s="15">
        <v>14.739656006555062</v>
      </c>
      <c r="C603" s="15">
        <v>7.3003439934449368</v>
      </c>
      <c r="D603" s="15">
        <v>1.2004467650693589</v>
      </c>
      <c r="F603" s="15">
        <v>19.702665755297335</v>
      </c>
      <c r="G603" s="15">
        <v>9.3000000000000007</v>
      </c>
    </row>
    <row r="604" spans="1:7" x14ac:dyDescent="0.25">
      <c r="A604" s="15">
        <v>578</v>
      </c>
      <c r="B604" s="15">
        <v>14.986280943536737</v>
      </c>
      <c r="C604" s="15">
        <v>2.1337190564632635</v>
      </c>
      <c r="D604" s="15">
        <v>0.35086238966247274</v>
      </c>
      <c r="F604" s="15">
        <v>19.736842105263161</v>
      </c>
      <c r="G604" s="15">
        <v>9.33</v>
      </c>
    </row>
    <row r="605" spans="1:7" x14ac:dyDescent="0.25">
      <c r="A605" s="15">
        <v>579</v>
      </c>
      <c r="B605" s="15">
        <v>14.011011146108814</v>
      </c>
      <c r="C605" s="15">
        <v>-1.8510111461088137</v>
      </c>
      <c r="D605" s="15">
        <v>-0.30437474514198887</v>
      </c>
      <c r="F605" s="15">
        <v>19.771018455228983</v>
      </c>
      <c r="G605" s="15">
        <v>9.34</v>
      </c>
    </row>
    <row r="606" spans="1:7" x14ac:dyDescent="0.25">
      <c r="A606" s="15">
        <v>580</v>
      </c>
      <c r="B606" s="15">
        <v>13.878532994726584</v>
      </c>
      <c r="C606" s="15">
        <v>-0.86853299472658207</v>
      </c>
      <c r="D606" s="15">
        <v>-0.14281897192950296</v>
      </c>
      <c r="F606" s="15">
        <v>19.805194805194809</v>
      </c>
      <c r="G606" s="15">
        <v>9.34</v>
      </c>
    </row>
    <row r="607" spans="1:7" x14ac:dyDescent="0.25">
      <c r="A607" s="15">
        <v>581</v>
      </c>
      <c r="B607" s="15">
        <v>14.318007129491953</v>
      </c>
      <c r="C607" s="15">
        <v>3.7019928705080467</v>
      </c>
      <c r="D607" s="15">
        <v>0.60874465226591712</v>
      </c>
      <c r="F607" s="15">
        <v>19.839371155160631</v>
      </c>
      <c r="G607" s="15">
        <v>9.36</v>
      </c>
    </row>
    <row r="608" spans="1:7" x14ac:dyDescent="0.25">
      <c r="A608" s="15">
        <v>582</v>
      </c>
      <c r="B608" s="15">
        <v>14.189997584678419</v>
      </c>
      <c r="C608" s="15">
        <v>-1.2299975846784186</v>
      </c>
      <c r="D608" s="15">
        <v>-0.20225712964980017</v>
      </c>
      <c r="F608" s="15">
        <v>19.873547505126453</v>
      </c>
      <c r="G608" s="15">
        <v>9.3699999999999992</v>
      </c>
    </row>
    <row r="609" spans="1:7" x14ac:dyDescent="0.25">
      <c r="A609" s="15">
        <v>583</v>
      </c>
      <c r="B609" s="15">
        <v>14.670306996307602</v>
      </c>
      <c r="C609" s="15">
        <v>0.33969300369239797</v>
      </c>
      <c r="D609" s="15">
        <v>5.5858103092866082E-2</v>
      </c>
      <c r="F609" s="15">
        <v>19.907723855092279</v>
      </c>
      <c r="G609" s="15">
        <v>9.3699999999999992</v>
      </c>
    </row>
    <row r="610" spans="1:7" x14ac:dyDescent="0.25">
      <c r="A610" s="15">
        <v>584</v>
      </c>
      <c r="B610" s="15">
        <v>13.180700031082015</v>
      </c>
      <c r="C610" s="15">
        <v>4.6992999689179875</v>
      </c>
      <c r="D610" s="15">
        <v>0.77273885324355795</v>
      </c>
      <c r="F610" s="15">
        <v>19.941900205058101</v>
      </c>
      <c r="G610" s="15">
        <v>9.4</v>
      </c>
    </row>
    <row r="611" spans="1:7" x14ac:dyDescent="0.25">
      <c r="A611" s="15">
        <v>585</v>
      </c>
      <c r="B611" s="15">
        <v>15.035469150543733</v>
      </c>
      <c r="C611" s="15">
        <v>2.1945308494562674</v>
      </c>
      <c r="D611" s="15">
        <v>0.36086209929835666</v>
      </c>
      <c r="F611" s="15">
        <v>19.976076555023926</v>
      </c>
      <c r="G611" s="15">
        <v>9.43</v>
      </c>
    </row>
    <row r="612" spans="1:7" x14ac:dyDescent="0.25">
      <c r="A612" s="15">
        <v>586</v>
      </c>
      <c r="B612" s="15">
        <v>14.704714792737168</v>
      </c>
      <c r="C612" s="15">
        <v>1.3952852072628339</v>
      </c>
      <c r="D612" s="15">
        <v>0.22943653270472869</v>
      </c>
      <c r="F612" s="15">
        <v>20.010252904989748</v>
      </c>
      <c r="G612" s="15">
        <v>9.43</v>
      </c>
    </row>
    <row r="613" spans="1:7" x14ac:dyDescent="0.25">
      <c r="A613" s="15">
        <v>587</v>
      </c>
      <c r="B613" s="15">
        <v>14.624729718988283</v>
      </c>
      <c r="C613" s="15">
        <v>1.775270281011716</v>
      </c>
      <c r="D613" s="15">
        <v>0.29192014347239548</v>
      </c>
      <c r="F613" s="15">
        <v>20.044429254955574</v>
      </c>
      <c r="G613" s="15">
        <v>9.4499999999999993</v>
      </c>
    </row>
    <row r="614" spans="1:7" x14ac:dyDescent="0.25">
      <c r="A614" s="15">
        <v>588</v>
      </c>
      <c r="B614" s="15">
        <v>15.386649773972358</v>
      </c>
      <c r="C614" s="15">
        <v>-1.0066497739723594</v>
      </c>
      <c r="D614" s="15">
        <v>-0.16553048264684281</v>
      </c>
      <c r="F614" s="15">
        <v>20.078605604921396</v>
      </c>
      <c r="G614" s="15">
        <v>9.4699999999999989</v>
      </c>
    </row>
    <row r="615" spans="1:7" x14ac:dyDescent="0.25">
      <c r="A615" s="15">
        <v>589</v>
      </c>
      <c r="B615" s="15">
        <v>14.964955625154701</v>
      </c>
      <c r="C615" s="15">
        <v>11.165044374845301</v>
      </c>
      <c r="D615" s="15">
        <v>1.8359465545286127</v>
      </c>
      <c r="F615" s="15">
        <v>20.112781954887222</v>
      </c>
      <c r="G615" s="15">
        <v>9.4699999999999989</v>
      </c>
    </row>
    <row r="616" spans="1:7" x14ac:dyDescent="0.25">
      <c r="A616" s="15">
        <v>590</v>
      </c>
      <c r="B616" s="15">
        <v>13.734092545498578</v>
      </c>
      <c r="C616" s="15">
        <v>12.765907454501422</v>
      </c>
      <c r="D616" s="15">
        <v>2.0991876986469888</v>
      </c>
      <c r="F616" s="15">
        <v>20.146958304853044</v>
      </c>
      <c r="G616" s="15">
        <v>9.48</v>
      </c>
    </row>
    <row r="617" spans="1:7" x14ac:dyDescent="0.25">
      <c r="A617" s="15">
        <v>591</v>
      </c>
      <c r="B617" s="15">
        <v>14.601533351844726</v>
      </c>
      <c r="C617" s="15">
        <v>-1.2715333518447256</v>
      </c>
      <c r="D617" s="15">
        <v>-0.20908714716325413</v>
      </c>
      <c r="F617" s="15">
        <v>20.181134654818866</v>
      </c>
      <c r="G617" s="15">
        <v>9.49</v>
      </c>
    </row>
    <row r="618" spans="1:7" x14ac:dyDescent="0.25">
      <c r="A618" s="15">
        <v>592</v>
      </c>
      <c r="B618" s="15">
        <v>14.510580763693973</v>
      </c>
      <c r="C618" s="15">
        <v>1.8094192363060273</v>
      </c>
      <c r="D618" s="15">
        <v>0.29753549570105248</v>
      </c>
      <c r="F618" s="15">
        <v>20.215311004784692</v>
      </c>
      <c r="G618" s="15">
        <v>9.49</v>
      </c>
    </row>
    <row r="619" spans="1:7" x14ac:dyDescent="0.25">
      <c r="A619" s="15">
        <v>593</v>
      </c>
      <c r="B619" s="15">
        <v>14.531634397979929</v>
      </c>
      <c r="C619" s="15">
        <v>4.7683656020200686</v>
      </c>
      <c r="D619" s="15">
        <v>0.78409579969831489</v>
      </c>
      <c r="F619" s="15">
        <v>20.249487354750514</v>
      </c>
      <c r="G619" s="15">
        <v>9.51</v>
      </c>
    </row>
    <row r="620" spans="1:7" x14ac:dyDescent="0.25">
      <c r="A620" s="15">
        <v>594</v>
      </c>
      <c r="B620" s="15">
        <v>14.49678985784249</v>
      </c>
      <c r="C620" s="15">
        <v>1.3832101421575089</v>
      </c>
      <c r="D620" s="15">
        <v>0.22745094505889929</v>
      </c>
      <c r="F620" s="15">
        <v>20.283663704716339</v>
      </c>
      <c r="G620" s="15">
        <v>9.51</v>
      </c>
    </row>
    <row r="621" spans="1:7" x14ac:dyDescent="0.25">
      <c r="A621" s="15">
        <v>595</v>
      </c>
      <c r="B621" s="15">
        <v>14.868737432564703</v>
      </c>
      <c r="C621" s="15">
        <v>8.5612625674352962</v>
      </c>
      <c r="D621" s="15">
        <v>1.4077884498614364</v>
      </c>
      <c r="F621" s="15">
        <v>20.317840054682161</v>
      </c>
      <c r="G621" s="15">
        <v>9.52</v>
      </c>
    </row>
    <row r="622" spans="1:7" x14ac:dyDescent="0.25">
      <c r="A622" s="15">
        <v>596</v>
      </c>
      <c r="B622" s="15">
        <v>14.79759331623108</v>
      </c>
      <c r="C622" s="15">
        <v>5.0524066837689219</v>
      </c>
      <c r="D622" s="15">
        <v>0.83080266694160909</v>
      </c>
      <c r="F622" s="15">
        <v>20.352016404647987</v>
      </c>
      <c r="G622" s="15">
        <v>9.5399999999999991</v>
      </c>
    </row>
    <row r="623" spans="1:7" x14ac:dyDescent="0.25">
      <c r="A623" s="15">
        <v>597</v>
      </c>
      <c r="B623" s="15">
        <v>15.036685454461869</v>
      </c>
      <c r="C623" s="15">
        <v>6.6333145455381324</v>
      </c>
      <c r="D623" s="15">
        <v>1.0907624346234632</v>
      </c>
      <c r="F623" s="15">
        <v>20.386192754613809</v>
      </c>
      <c r="G623" s="15">
        <v>9.5400000000000009</v>
      </c>
    </row>
    <row r="624" spans="1:7" x14ac:dyDescent="0.25">
      <c r="A624" s="15">
        <v>598</v>
      </c>
      <c r="B624" s="15">
        <v>13.969719643680307</v>
      </c>
      <c r="C624" s="15">
        <v>2.6102803563196915</v>
      </c>
      <c r="D624" s="15">
        <v>0.42922670664309454</v>
      </c>
      <c r="F624" s="15">
        <v>20.420369104579635</v>
      </c>
      <c r="G624" s="15">
        <v>9.5400000000000009</v>
      </c>
    </row>
    <row r="625" spans="1:7" x14ac:dyDescent="0.25">
      <c r="A625" s="15">
        <v>599</v>
      </c>
      <c r="B625" s="15">
        <v>13.296844139045984</v>
      </c>
      <c r="C625" s="15">
        <v>-4.4268441390459845</v>
      </c>
      <c r="D625" s="15">
        <v>-0.72793703022154532</v>
      </c>
      <c r="F625" s="15">
        <v>20.454545454545457</v>
      </c>
      <c r="G625" s="15">
        <v>9.5500000000000007</v>
      </c>
    </row>
    <row r="626" spans="1:7" x14ac:dyDescent="0.25">
      <c r="A626" s="15">
        <v>600</v>
      </c>
      <c r="B626" s="15">
        <v>13.643020371288461</v>
      </c>
      <c r="C626" s="15">
        <v>2.6269796287115383</v>
      </c>
      <c r="D626" s="15">
        <v>0.43197268512572562</v>
      </c>
      <c r="F626" s="15">
        <v>20.488721804511279</v>
      </c>
      <c r="G626" s="15">
        <v>9.5500000000000007</v>
      </c>
    </row>
    <row r="627" spans="1:7" x14ac:dyDescent="0.25">
      <c r="A627" s="15">
        <v>601</v>
      </c>
      <c r="B627" s="15">
        <v>13.84572264926647</v>
      </c>
      <c r="C627" s="15">
        <v>2.3342773507335295</v>
      </c>
      <c r="D627" s="15">
        <v>0.38384159663967132</v>
      </c>
      <c r="F627" s="15">
        <v>20.522898154477105</v>
      </c>
      <c r="G627" s="15">
        <v>9.57</v>
      </c>
    </row>
    <row r="628" spans="1:7" x14ac:dyDescent="0.25">
      <c r="A628" s="15">
        <v>602</v>
      </c>
      <c r="B628" s="15">
        <v>15.28924785158797</v>
      </c>
      <c r="C628" s="15">
        <v>-3.2392478515879688</v>
      </c>
      <c r="D628" s="15">
        <v>-0.53265224326253902</v>
      </c>
      <c r="F628" s="15">
        <v>20.557074504442927</v>
      </c>
      <c r="G628" s="15">
        <v>9.6</v>
      </c>
    </row>
    <row r="629" spans="1:7" x14ac:dyDescent="0.25">
      <c r="A629" s="15">
        <v>603</v>
      </c>
      <c r="B629" s="15">
        <v>14.322370614467573</v>
      </c>
      <c r="C629" s="15">
        <v>-7.0423706144675728</v>
      </c>
      <c r="D629" s="15">
        <v>-1.1580263930231298</v>
      </c>
      <c r="F629" s="15">
        <v>20.591250854408752</v>
      </c>
      <c r="G629" s="15">
        <v>9.6</v>
      </c>
    </row>
    <row r="630" spans="1:7" x14ac:dyDescent="0.25">
      <c r="A630" s="15">
        <v>604</v>
      </c>
      <c r="B630" s="15">
        <v>14.576177049204521</v>
      </c>
      <c r="C630" s="15">
        <v>-0.19617704920452184</v>
      </c>
      <c r="D630" s="15">
        <v>-3.2258768122417104E-2</v>
      </c>
      <c r="F630" s="15">
        <v>20.625427204374574</v>
      </c>
      <c r="G630" s="15">
        <v>9.6199999999999992</v>
      </c>
    </row>
    <row r="631" spans="1:7" x14ac:dyDescent="0.25">
      <c r="A631" s="15">
        <v>605</v>
      </c>
      <c r="B631" s="15">
        <v>14.442728646268002</v>
      </c>
      <c r="C631" s="15">
        <v>8.0372713537319989</v>
      </c>
      <c r="D631" s="15">
        <v>1.3216248994890569</v>
      </c>
      <c r="F631" s="15">
        <v>20.6596035543404</v>
      </c>
      <c r="G631" s="15">
        <v>9.6199999999999992</v>
      </c>
    </row>
    <row r="632" spans="1:7" x14ac:dyDescent="0.25">
      <c r="A632" s="15">
        <v>606</v>
      </c>
      <c r="B632" s="15">
        <v>14.111470988840713</v>
      </c>
      <c r="C632" s="15">
        <v>0.54852901115928709</v>
      </c>
      <c r="D632" s="15">
        <v>9.0198472508160876E-2</v>
      </c>
      <c r="F632" s="15">
        <v>20.693779904306222</v>
      </c>
      <c r="G632" s="15">
        <v>9.629999999999999</v>
      </c>
    </row>
    <row r="633" spans="1:7" x14ac:dyDescent="0.25">
      <c r="A633" s="15">
        <v>607</v>
      </c>
      <c r="B633" s="15">
        <v>14.643274929107942</v>
      </c>
      <c r="C633" s="15">
        <v>1.8567250708920575</v>
      </c>
      <c r="D633" s="15">
        <v>0.30531432586969892</v>
      </c>
      <c r="F633" s="15">
        <v>20.727956254272044</v>
      </c>
      <c r="G633" s="15">
        <v>9.67</v>
      </c>
    </row>
    <row r="634" spans="1:7" x14ac:dyDescent="0.25">
      <c r="A634" s="15">
        <v>608</v>
      </c>
      <c r="B634" s="15">
        <v>14.50309623674716</v>
      </c>
      <c r="C634" s="15">
        <v>11.526903763252841</v>
      </c>
      <c r="D634" s="15">
        <v>1.8954496317279685</v>
      </c>
      <c r="F634" s="15">
        <v>20.76213260423787</v>
      </c>
      <c r="G634" s="15">
        <v>9.68</v>
      </c>
    </row>
    <row r="635" spans="1:7" x14ac:dyDescent="0.25">
      <c r="A635" s="15">
        <v>609</v>
      </c>
      <c r="B635" s="15">
        <v>14.766402670951013</v>
      </c>
      <c r="C635" s="15">
        <v>1.8835973290489854</v>
      </c>
      <c r="D635" s="15">
        <v>0.30973311975168011</v>
      </c>
      <c r="F635" s="15">
        <v>20.796308954203692</v>
      </c>
      <c r="G635" s="15">
        <v>9.69</v>
      </c>
    </row>
    <row r="636" spans="1:7" x14ac:dyDescent="0.25">
      <c r="A636" s="15">
        <v>610</v>
      </c>
      <c r="B636" s="15">
        <v>14.486218044651181</v>
      </c>
      <c r="C636" s="15">
        <v>0.24378195534881897</v>
      </c>
      <c r="D636" s="15">
        <v>4.0086776724979532E-2</v>
      </c>
      <c r="F636" s="15">
        <v>20.830485304169517</v>
      </c>
      <c r="G636" s="15">
        <v>9.6999999999999993</v>
      </c>
    </row>
    <row r="637" spans="1:7" x14ac:dyDescent="0.25">
      <c r="A637" s="15">
        <v>611</v>
      </c>
      <c r="B637" s="15">
        <v>14.192263971400564</v>
      </c>
      <c r="C637" s="15">
        <v>3.3677360285994382</v>
      </c>
      <c r="D637" s="15">
        <v>0.55378045538262188</v>
      </c>
      <c r="F637" s="15">
        <v>20.86466165413534</v>
      </c>
      <c r="G637" s="15">
        <v>9.6999999999999993</v>
      </c>
    </row>
    <row r="638" spans="1:7" x14ac:dyDescent="0.25">
      <c r="A638" s="15">
        <v>612</v>
      </c>
      <c r="B638" s="15">
        <v>13.729746742642288</v>
      </c>
      <c r="C638" s="15">
        <v>4.0302532573577139</v>
      </c>
      <c r="D638" s="15">
        <v>0.66272280998669431</v>
      </c>
      <c r="F638" s="15">
        <v>20.898838004101165</v>
      </c>
      <c r="G638" s="15">
        <v>9.7100000000000009</v>
      </c>
    </row>
    <row r="639" spans="1:7" x14ac:dyDescent="0.25">
      <c r="A639" s="15">
        <v>613</v>
      </c>
      <c r="B639" s="15">
        <v>15.320011699506896</v>
      </c>
      <c r="C639" s="15">
        <v>0.62998830049310506</v>
      </c>
      <c r="D639" s="15">
        <v>0.10359339478215718</v>
      </c>
      <c r="F639" s="15">
        <v>20.933014354066987</v>
      </c>
      <c r="G639" s="15">
        <v>9.7100000000000009</v>
      </c>
    </row>
    <row r="640" spans="1:7" x14ac:dyDescent="0.25">
      <c r="A640" s="15">
        <v>614</v>
      </c>
      <c r="B640" s="15">
        <v>14.916029644190751</v>
      </c>
      <c r="C640" s="15">
        <v>8.0939703558092475</v>
      </c>
      <c r="D640" s="15">
        <v>1.3309483140688918</v>
      </c>
      <c r="F640" s="15">
        <v>20.967190704032813</v>
      </c>
      <c r="G640" s="15">
        <v>9.74</v>
      </c>
    </row>
    <row r="641" spans="1:7" x14ac:dyDescent="0.25">
      <c r="A641" s="15">
        <v>615</v>
      </c>
      <c r="B641" s="15">
        <v>14.067496598233012</v>
      </c>
      <c r="C641" s="15">
        <v>2.9325034017669882</v>
      </c>
      <c r="D641" s="15">
        <v>0.48221210197314024</v>
      </c>
      <c r="F641" s="15">
        <v>21.001367053998635</v>
      </c>
      <c r="G641" s="15">
        <v>9.75</v>
      </c>
    </row>
    <row r="642" spans="1:7" x14ac:dyDescent="0.25">
      <c r="A642" s="15">
        <v>616</v>
      </c>
      <c r="B642" s="15">
        <v>14.100922167537803</v>
      </c>
      <c r="C642" s="15">
        <v>2.0190778324621981</v>
      </c>
      <c r="D642" s="15">
        <v>0.33201112914389413</v>
      </c>
      <c r="F642" s="15">
        <v>21.035543403964457</v>
      </c>
      <c r="G642" s="15">
        <v>9.76</v>
      </c>
    </row>
    <row r="643" spans="1:7" x14ac:dyDescent="0.25">
      <c r="A643" s="15">
        <v>617</v>
      </c>
      <c r="B643" s="15">
        <v>13.866113596192983</v>
      </c>
      <c r="C643" s="15">
        <v>4.583886403807016</v>
      </c>
      <c r="D643" s="15">
        <v>0.75376059125932937</v>
      </c>
      <c r="F643" s="15">
        <v>21.069719753930283</v>
      </c>
      <c r="G643" s="15">
        <v>9.76</v>
      </c>
    </row>
    <row r="644" spans="1:7" x14ac:dyDescent="0.25">
      <c r="A644" s="15">
        <v>618</v>
      </c>
      <c r="B644" s="15">
        <v>14.261372544844214</v>
      </c>
      <c r="C644" s="15">
        <v>3.7586274551557892</v>
      </c>
      <c r="D644" s="15">
        <v>0.61805747423601543</v>
      </c>
      <c r="F644" s="15">
        <v>21.103896103896105</v>
      </c>
      <c r="G644" s="15">
        <v>9.77</v>
      </c>
    </row>
    <row r="645" spans="1:7" x14ac:dyDescent="0.25">
      <c r="A645" s="15">
        <v>619</v>
      </c>
      <c r="B645" s="15">
        <v>14.514486604262093</v>
      </c>
      <c r="C645" s="15">
        <v>5.11551339573791</v>
      </c>
      <c r="D645" s="15">
        <v>0.84117974620052582</v>
      </c>
      <c r="F645" s="15">
        <v>21.13807245386193</v>
      </c>
      <c r="G645" s="15">
        <v>9.7799999999999994</v>
      </c>
    </row>
    <row r="646" spans="1:7" x14ac:dyDescent="0.25">
      <c r="A646" s="15">
        <v>620</v>
      </c>
      <c r="B646" s="15">
        <v>14.102115261963823</v>
      </c>
      <c r="C646" s="15">
        <v>7.4278847380361785</v>
      </c>
      <c r="D646" s="15">
        <v>1.2214191842316025</v>
      </c>
      <c r="F646" s="15">
        <v>21.172248803827753</v>
      </c>
      <c r="G646" s="15">
        <v>9.7799999999999994</v>
      </c>
    </row>
    <row r="647" spans="1:7" x14ac:dyDescent="0.25">
      <c r="A647" s="15">
        <v>621</v>
      </c>
      <c r="B647" s="15">
        <v>14.484207846192497</v>
      </c>
      <c r="C647" s="15">
        <v>8.3557921538075028</v>
      </c>
      <c r="D647" s="15">
        <v>1.3740015086462796</v>
      </c>
      <c r="F647" s="15">
        <v>21.206425153793578</v>
      </c>
      <c r="G647" s="15">
        <v>9.7899999999999991</v>
      </c>
    </row>
    <row r="648" spans="1:7" x14ac:dyDescent="0.25">
      <c r="A648" s="15">
        <v>622</v>
      </c>
      <c r="B648" s="15">
        <v>14.19494242843583</v>
      </c>
      <c r="C648" s="15">
        <v>9.9150575715641693</v>
      </c>
      <c r="D648" s="15">
        <v>1.6304024574661211</v>
      </c>
      <c r="F648" s="15">
        <v>21.2406015037594</v>
      </c>
      <c r="G648" s="15">
        <v>9.8000000000000007</v>
      </c>
    </row>
    <row r="649" spans="1:7" x14ac:dyDescent="0.25">
      <c r="A649" s="15">
        <v>623</v>
      </c>
      <c r="B649" s="15">
        <v>14.362577764041955</v>
      </c>
      <c r="C649" s="15">
        <v>0.2774222359580456</v>
      </c>
      <c r="D649" s="15">
        <v>4.56184840074901E-2</v>
      </c>
      <c r="F649" s="15">
        <v>21.274777853725226</v>
      </c>
      <c r="G649" s="15">
        <v>9.8099999999999987</v>
      </c>
    </row>
    <row r="650" spans="1:7" x14ac:dyDescent="0.25">
      <c r="A650" s="15">
        <v>624</v>
      </c>
      <c r="B650" s="15">
        <v>15.075115142862067</v>
      </c>
      <c r="C650" s="15">
        <v>0.86488485713793217</v>
      </c>
      <c r="D650" s="15">
        <v>0.14221908307895634</v>
      </c>
      <c r="F650" s="15">
        <v>21.308954203691048</v>
      </c>
      <c r="G650" s="15">
        <v>9.8099999999999987</v>
      </c>
    </row>
    <row r="651" spans="1:7" x14ac:dyDescent="0.25">
      <c r="A651" s="15">
        <v>625</v>
      </c>
      <c r="B651" s="15">
        <v>14.938888860529842</v>
      </c>
      <c r="C651" s="15">
        <v>5.6511111394701619</v>
      </c>
      <c r="D651" s="15">
        <v>0.92925183970997516</v>
      </c>
      <c r="F651" s="15">
        <v>21.34313055365687</v>
      </c>
      <c r="G651" s="15">
        <v>9.8099999999999987</v>
      </c>
    </row>
    <row r="652" spans="1:7" x14ac:dyDescent="0.25">
      <c r="A652" s="15">
        <v>626</v>
      </c>
      <c r="B652" s="15">
        <v>14.326869567114001</v>
      </c>
      <c r="C652" s="15">
        <v>4.7731304328860009</v>
      </c>
      <c r="D652" s="15">
        <v>0.78487931425656687</v>
      </c>
      <c r="F652" s="15">
        <v>21.377306903622696</v>
      </c>
      <c r="G652" s="15">
        <v>9.82</v>
      </c>
    </row>
    <row r="653" spans="1:7" x14ac:dyDescent="0.25">
      <c r="A653" s="15">
        <v>627</v>
      </c>
      <c r="B653" s="15">
        <v>14.740837481337534</v>
      </c>
      <c r="C653" s="15">
        <v>4.6991625186624635</v>
      </c>
      <c r="D653" s="15">
        <v>0.77271625133401101</v>
      </c>
      <c r="F653" s="15">
        <v>21.411483253588518</v>
      </c>
      <c r="G653" s="15">
        <v>9.82</v>
      </c>
    </row>
    <row r="654" spans="1:7" x14ac:dyDescent="0.25">
      <c r="A654" s="15">
        <v>628</v>
      </c>
      <c r="B654" s="15">
        <v>13.858764633220883</v>
      </c>
      <c r="C654" s="15">
        <v>2.9812353667791172</v>
      </c>
      <c r="D654" s="15">
        <v>0.49022544077016283</v>
      </c>
      <c r="F654" s="15">
        <v>21.445659603554343</v>
      </c>
      <c r="G654" s="15">
        <v>9.84</v>
      </c>
    </row>
    <row r="655" spans="1:7" x14ac:dyDescent="0.25">
      <c r="A655" s="15">
        <v>629</v>
      </c>
      <c r="B655" s="15">
        <v>14.070554585282782</v>
      </c>
      <c r="C655" s="15">
        <v>-1.8505545852827812</v>
      </c>
      <c r="D655" s="15">
        <v>-0.30429966964319588</v>
      </c>
      <c r="F655" s="15">
        <v>21.479835953520166</v>
      </c>
      <c r="G655" s="15">
        <v>9.85</v>
      </c>
    </row>
    <row r="656" spans="1:7" x14ac:dyDescent="0.25">
      <c r="A656" s="15">
        <v>630</v>
      </c>
      <c r="B656" s="15">
        <v>14.2255684267136</v>
      </c>
      <c r="C656" s="15">
        <v>-0.40556842671360016</v>
      </c>
      <c r="D656" s="15">
        <v>-6.6690460928933062E-2</v>
      </c>
      <c r="F656" s="15">
        <v>21.514012303485991</v>
      </c>
      <c r="G656" s="15">
        <v>9.870000000000001</v>
      </c>
    </row>
    <row r="657" spans="1:7" x14ac:dyDescent="0.25">
      <c r="A657" s="15">
        <v>631</v>
      </c>
      <c r="B657" s="15">
        <v>13.278534797185422</v>
      </c>
      <c r="C657" s="15">
        <v>-1.618534797185422</v>
      </c>
      <c r="D657" s="15">
        <v>-0.26614702857537142</v>
      </c>
      <c r="F657" s="15">
        <v>21.548188653451813</v>
      </c>
      <c r="G657" s="15">
        <v>9.870000000000001</v>
      </c>
    </row>
    <row r="658" spans="1:7" x14ac:dyDescent="0.25">
      <c r="A658" s="15">
        <v>632</v>
      </c>
      <c r="B658" s="15">
        <v>14.615712414352497</v>
      </c>
      <c r="C658" s="15">
        <v>5.2042875856475028</v>
      </c>
      <c r="D658" s="15">
        <v>0.85577750888051918</v>
      </c>
      <c r="F658" s="15">
        <v>21.582365003417639</v>
      </c>
      <c r="G658" s="15">
        <v>9.8899999999999988</v>
      </c>
    </row>
    <row r="659" spans="1:7" x14ac:dyDescent="0.25">
      <c r="A659" s="15">
        <v>633</v>
      </c>
      <c r="B659" s="15">
        <v>14.450099404624797</v>
      </c>
      <c r="C659" s="15">
        <v>9.6899005953751995</v>
      </c>
      <c r="D659" s="15">
        <v>1.5933783166939133</v>
      </c>
      <c r="F659" s="15">
        <v>21.616541353383461</v>
      </c>
      <c r="G659" s="15">
        <v>9.9</v>
      </c>
    </row>
    <row r="660" spans="1:7" x14ac:dyDescent="0.25">
      <c r="A660" s="15">
        <v>634</v>
      </c>
      <c r="B660" s="15">
        <v>14.306721722958244</v>
      </c>
      <c r="C660" s="15">
        <v>3.7132782770417556</v>
      </c>
      <c r="D660" s="15">
        <v>0.61060039081440853</v>
      </c>
      <c r="F660" s="15">
        <v>21.650717703349283</v>
      </c>
      <c r="G660" s="15">
        <v>9.91</v>
      </c>
    </row>
    <row r="661" spans="1:7" x14ac:dyDescent="0.25">
      <c r="A661" s="15">
        <v>635</v>
      </c>
      <c r="B661" s="15">
        <v>13.959135290714411</v>
      </c>
      <c r="C661" s="15">
        <v>3.2108647092855911</v>
      </c>
      <c r="D661" s="15">
        <v>0.52798500410367377</v>
      </c>
      <c r="F661" s="15">
        <v>21.684894053315109</v>
      </c>
      <c r="G661" s="15">
        <v>9.91</v>
      </c>
    </row>
    <row r="662" spans="1:7" x14ac:dyDescent="0.25">
      <c r="A662" s="15">
        <v>636</v>
      </c>
      <c r="B662" s="15">
        <v>13.84673134301458</v>
      </c>
      <c r="C662" s="15">
        <v>3.253268656985421</v>
      </c>
      <c r="D662" s="15">
        <v>0.53495778263138949</v>
      </c>
      <c r="F662" s="15">
        <v>21.719070403280931</v>
      </c>
      <c r="G662" s="15">
        <v>9.92</v>
      </c>
    </row>
    <row r="663" spans="1:7" x14ac:dyDescent="0.25">
      <c r="A663" s="15">
        <v>637</v>
      </c>
      <c r="B663" s="15">
        <v>14.814676794528335</v>
      </c>
      <c r="C663" s="15">
        <v>5.5753232054716655</v>
      </c>
      <c r="D663" s="15">
        <v>0.91678949817079891</v>
      </c>
      <c r="F663" s="15">
        <v>21.753246753246756</v>
      </c>
      <c r="G663" s="15">
        <v>9.9499999999999993</v>
      </c>
    </row>
    <row r="664" spans="1:7" x14ac:dyDescent="0.25">
      <c r="A664" s="15">
        <v>638</v>
      </c>
      <c r="B664" s="15">
        <v>14.998583846104438</v>
      </c>
      <c r="C664" s="15">
        <v>-2.9085838461044382</v>
      </c>
      <c r="D664" s="15">
        <v>-0.47827884167160001</v>
      </c>
      <c r="F664" s="15">
        <v>21.787423103212578</v>
      </c>
      <c r="G664" s="15">
        <v>9.9499999999999993</v>
      </c>
    </row>
    <row r="665" spans="1:7" x14ac:dyDescent="0.25">
      <c r="A665" s="15">
        <v>639</v>
      </c>
      <c r="B665" s="15">
        <v>14.32606452887323</v>
      </c>
      <c r="C665" s="15">
        <v>-4.5060645288732299</v>
      </c>
      <c r="D665" s="15">
        <v>-0.74096379454676631</v>
      </c>
      <c r="F665" s="15">
        <v>21.821599453178404</v>
      </c>
      <c r="G665" s="15">
        <v>9.99</v>
      </c>
    </row>
    <row r="666" spans="1:7" x14ac:dyDescent="0.25">
      <c r="A666" s="15">
        <v>640</v>
      </c>
      <c r="B666" s="15">
        <v>13.778168885402966</v>
      </c>
      <c r="C666" s="15">
        <v>0.36183111459703454</v>
      </c>
      <c r="D666" s="15">
        <v>5.9498427938391205E-2</v>
      </c>
      <c r="F666" s="15">
        <v>21.855775803144226</v>
      </c>
      <c r="G666" s="15">
        <v>9.99</v>
      </c>
    </row>
    <row r="667" spans="1:7" x14ac:dyDescent="0.25">
      <c r="A667" s="15">
        <v>641</v>
      </c>
      <c r="B667" s="15">
        <v>14.495400036940593</v>
      </c>
      <c r="C667" s="15">
        <v>9.5145999630594051</v>
      </c>
      <c r="D667" s="15">
        <v>1.5645524042208758</v>
      </c>
      <c r="F667" s="15">
        <v>21.889952153110048</v>
      </c>
      <c r="G667" s="15">
        <v>9.99</v>
      </c>
    </row>
    <row r="668" spans="1:7" x14ac:dyDescent="0.25">
      <c r="A668" s="15">
        <v>642</v>
      </c>
      <c r="B668" s="15">
        <v>14.205093375134041</v>
      </c>
      <c r="C668" s="15">
        <v>0.43490662486595966</v>
      </c>
      <c r="D668" s="15">
        <v>7.151474661966041E-2</v>
      </c>
      <c r="F668" s="15">
        <v>21.924128503075874</v>
      </c>
      <c r="G668" s="15">
        <v>9.99</v>
      </c>
    </row>
    <row r="669" spans="1:7" x14ac:dyDescent="0.25">
      <c r="A669" s="15">
        <v>643</v>
      </c>
      <c r="B669" s="15">
        <v>14.547156808406974</v>
      </c>
      <c r="C669" s="15">
        <v>3.3228431915930265</v>
      </c>
      <c r="D669" s="15">
        <v>0.54639841132996869</v>
      </c>
      <c r="F669" s="15">
        <v>21.958304853041696</v>
      </c>
      <c r="G669" s="15">
        <v>10</v>
      </c>
    </row>
    <row r="670" spans="1:7" x14ac:dyDescent="0.25">
      <c r="A670" s="15">
        <v>644</v>
      </c>
      <c r="B670" s="15">
        <v>14.698786194630763</v>
      </c>
      <c r="C670" s="15">
        <v>-2.2387861946307623</v>
      </c>
      <c r="D670" s="15">
        <v>-0.36813931609792844</v>
      </c>
      <c r="F670" s="15">
        <v>21.992481203007522</v>
      </c>
      <c r="G670" s="15">
        <v>10</v>
      </c>
    </row>
    <row r="671" spans="1:7" x14ac:dyDescent="0.25">
      <c r="A671" s="15">
        <v>645</v>
      </c>
      <c r="B671" s="15">
        <v>14.411599841955073</v>
      </c>
      <c r="C671" s="15">
        <v>-1.221599841955074</v>
      </c>
      <c r="D671" s="15">
        <v>-0.20087622991477733</v>
      </c>
      <c r="F671" s="15">
        <v>22.026657552973344</v>
      </c>
      <c r="G671" s="15">
        <v>10</v>
      </c>
    </row>
    <row r="672" spans="1:7" x14ac:dyDescent="0.25">
      <c r="A672" s="15">
        <v>646</v>
      </c>
      <c r="B672" s="15">
        <v>14.476241651973538</v>
      </c>
      <c r="C672" s="15">
        <v>7.2937583480264614</v>
      </c>
      <c r="D672" s="15">
        <v>1.199363841203634</v>
      </c>
      <c r="F672" s="15">
        <v>22.060833902939169</v>
      </c>
      <c r="G672" s="15">
        <v>10</v>
      </c>
    </row>
    <row r="673" spans="1:7" x14ac:dyDescent="0.25">
      <c r="A673" s="15">
        <v>647</v>
      </c>
      <c r="B673" s="15">
        <v>14.238055905533596</v>
      </c>
      <c r="C673" s="15">
        <v>6.0619440944664049</v>
      </c>
      <c r="D673" s="15">
        <v>0.99680798394810433</v>
      </c>
      <c r="F673" s="15">
        <v>22.095010252904991</v>
      </c>
      <c r="G673" s="15">
        <v>10</v>
      </c>
    </row>
    <row r="674" spans="1:7" x14ac:dyDescent="0.25">
      <c r="A674" s="15">
        <v>648</v>
      </c>
      <c r="B674" s="15">
        <v>14.394677209315772</v>
      </c>
      <c r="C674" s="15">
        <v>1.8853227906842296</v>
      </c>
      <c r="D674" s="15">
        <v>0.31001684951018743</v>
      </c>
      <c r="F674" s="15">
        <v>22.129186602870817</v>
      </c>
      <c r="G674" s="15">
        <v>10.02</v>
      </c>
    </row>
    <row r="675" spans="1:7" x14ac:dyDescent="0.25">
      <c r="A675" s="15">
        <v>649</v>
      </c>
      <c r="B675" s="15">
        <v>13.745215829859792</v>
      </c>
      <c r="C675" s="15">
        <v>-2.4652158298597904</v>
      </c>
      <c r="D675" s="15">
        <v>-0.4053727291221077</v>
      </c>
      <c r="F675" s="15">
        <v>22.163362952836639</v>
      </c>
      <c r="G675" s="15">
        <v>10.02</v>
      </c>
    </row>
    <row r="676" spans="1:7" x14ac:dyDescent="0.25">
      <c r="A676" s="15">
        <v>650</v>
      </c>
      <c r="B676" s="15">
        <v>14.164799820221727</v>
      </c>
      <c r="C676" s="15">
        <v>4.2552001797782744</v>
      </c>
      <c r="D676" s="15">
        <v>0.69971241014451413</v>
      </c>
      <c r="F676" s="15">
        <v>22.197539302802461</v>
      </c>
      <c r="G676" s="15">
        <v>10.02</v>
      </c>
    </row>
    <row r="677" spans="1:7" x14ac:dyDescent="0.25">
      <c r="A677" s="15">
        <v>651</v>
      </c>
      <c r="B677" s="15">
        <v>14.640616566874467</v>
      </c>
      <c r="C677" s="15">
        <v>2.8793834331255326</v>
      </c>
      <c r="D677" s="15">
        <v>0.47347721296332385</v>
      </c>
      <c r="F677" s="15">
        <v>22.231715652768287</v>
      </c>
      <c r="G677" s="15">
        <v>10.050000000000001</v>
      </c>
    </row>
    <row r="678" spans="1:7" x14ac:dyDescent="0.25">
      <c r="A678" s="15">
        <v>652</v>
      </c>
      <c r="B678" s="15">
        <v>14.45416986182418</v>
      </c>
      <c r="C678" s="15">
        <v>-4.13416986182418</v>
      </c>
      <c r="D678" s="15">
        <v>-0.67981054609622182</v>
      </c>
      <c r="F678" s="15">
        <v>22.265892002734109</v>
      </c>
      <c r="G678" s="15">
        <v>10.050000000000001</v>
      </c>
    </row>
    <row r="679" spans="1:7" x14ac:dyDescent="0.25">
      <c r="A679" s="15">
        <v>653</v>
      </c>
      <c r="B679" s="15">
        <v>13.746365926221337</v>
      </c>
      <c r="C679" s="15">
        <v>-3.326365926221337</v>
      </c>
      <c r="D679" s="15">
        <v>-0.54697767929221131</v>
      </c>
      <c r="F679" s="15">
        <v>22.300068352699935</v>
      </c>
      <c r="G679" s="15">
        <v>10.08</v>
      </c>
    </row>
    <row r="680" spans="1:7" x14ac:dyDescent="0.25">
      <c r="A680" s="15">
        <v>654</v>
      </c>
      <c r="B680" s="15">
        <v>14.827539809124348</v>
      </c>
      <c r="C680" s="15">
        <v>-5.1575398091243478</v>
      </c>
      <c r="D680" s="15">
        <v>-0.84809044411318824</v>
      </c>
      <c r="F680" s="15">
        <v>22.334244702665757</v>
      </c>
      <c r="G680" s="15">
        <v>10.1</v>
      </c>
    </row>
    <row r="681" spans="1:7" x14ac:dyDescent="0.25">
      <c r="A681" s="15">
        <v>655</v>
      </c>
      <c r="B681" s="15">
        <v>14.51875444733345</v>
      </c>
      <c r="C681" s="15">
        <v>3.1245552666550935E-2</v>
      </c>
      <c r="D681" s="15">
        <v>5.1379253710571414E-3</v>
      </c>
      <c r="F681" s="15">
        <v>22.368421052631582</v>
      </c>
      <c r="G681" s="15">
        <v>10.11</v>
      </c>
    </row>
    <row r="682" spans="1:7" x14ac:dyDescent="0.25">
      <c r="A682" s="15">
        <v>656</v>
      </c>
      <c r="B682" s="15">
        <v>15.686743054651949</v>
      </c>
      <c r="C682" s="15">
        <v>0.9132569453480528</v>
      </c>
      <c r="D682" s="15">
        <v>0.15017324480936645</v>
      </c>
      <c r="F682" s="15">
        <v>22.402597402597404</v>
      </c>
      <c r="G682" s="15">
        <v>10.120000000000001</v>
      </c>
    </row>
    <row r="683" spans="1:7" x14ac:dyDescent="0.25">
      <c r="A683" s="15">
        <v>657</v>
      </c>
      <c r="B683" s="15">
        <v>14.578521022760867</v>
      </c>
      <c r="C683" s="15">
        <v>0.66147897723913296</v>
      </c>
      <c r="D683" s="15">
        <v>0.10877162762482291</v>
      </c>
      <c r="F683" s="15">
        <v>22.43677375256323</v>
      </c>
      <c r="G683" s="15">
        <v>10.129999999999999</v>
      </c>
    </row>
    <row r="684" spans="1:7" x14ac:dyDescent="0.25">
      <c r="A684" s="15">
        <v>658</v>
      </c>
      <c r="B684" s="15">
        <v>14.51664862522528</v>
      </c>
      <c r="C684" s="15">
        <v>1.3833513747747208</v>
      </c>
      <c r="D684" s="15">
        <v>0.22747416892870687</v>
      </c>
      <c r="F684" s="15">
        <v>22.470950102529052</v>
      </c>
      <c r="G684" s="15">
        <v>10.129999999999999</v>
      </c>
    </row>
    <row r="685" spans="1:7" x14ac:dyDescent="0.25">
      <c r="A685" s="15">
        <v>659</v>
      </c>
      <c r="B685" s="15">
        <v>14.657597286107434</v>
      </c>
      <c r="C685" s="15">
        <v>-0.14759728610743394</v>
      </c>
      <c r="D685" s="15">
        <v>-2.4270456953779176E-2</v>
      </c>
      <c r="F685" s="15">
        <v>22.505126452494874</v>
      </c>
      <c r="G685" s="15">
        <v>10.14</v>
      </c>
    </row>
    <row r="686" spans="1:7" x14ac:dyDescent="0.25">
      <c r="A686" s="15">
        <v>660</v>
      </c>
      <c r="B686" s="15">
        <v>14.45275454687788</v>
      </c>
      <c r="C686" s="15">
        <v>32.547245453122116</v>
      </c>
      <c r="D686" s="15">
        <v>5.3519718456008869</v>
      </c>
      <c r="F686" s="15">
        <v>22.5393028024607</v>
      </c>
      <c r="G686" s="15">
        <v>10.149999999999999</v>
      </c>
    </row>
    <row r="687" spans="1:7" x14ac:dyDescent="0.25">
      <c r="A687" s="15">
        <v>661</v>
      </c>
      <c r="B687" s="15">
        <v>14.452647928471347</v>
      </c>
      <c r="C687" s="15">
        <v>1.8773520715286516</v>
      </c>
      <c r="D687" s="15">
        <v>0.30870616825541619</v>
      </c>
      <c r="F687" s="15">
        <v>22.573479152426522</v>
      </c>
      <c r="G687" s="15">
        <v>10.15</v>
      </c>
    </row>
    <row r="688" spans="1:7" x14ac:dyDescent="0.25">
      <c r="A688" s="15">
        <v>662</v>
      </c>
      <c r="B688" s="15">
        <v>14.884055854468905</v>
      </c>
      <c r="C688" s="15">
        <v>-0.68405585446890527</v>
      </c>
      <c r="D688" s="15">
        <v>-0.11248410189455373</v>
      </c>
      <c r="F688" s="15">
        <v>22.607655502392348</v>
      </c>
      <c r="G688" s="15">
        <v>10.17</v>
      </c>
    </row>
    <row r="689" spans="1:7" x14ac:dyDescent="0.25">
      <c r="A689" s="15">
        <v>663</v>
      </c>
      <c r="B689" s="15">
        <v>15.574745250060793</v>
      </c>
      <c r="C689" s="15">
        <v>-0.12474525006079418</v>
      </c>
      <c r="D689" s="15">
        <v>-2.0512736389916818E-2</v>
      </c>
      <c r="F689" s="15">
        <v>22.64183185235817</v>
      </c>
      <c r="G689" s="15">
        <v>10.18</v>
      </c>
    </row>
    <row r="690" spans="1:7" x14ac:dyDescent="0.25">
      <c r="A690" s="15">
        <v>664</v>
      </c>
      <c r="B690" s="15">
        <v>14.114586201213442</v>
      </c>
      <c r="C690" s="15">
        <v>1.3754137987865604</v>
      </c>
      <c r="D690" s="15">
        <v>0.22616893763740947</v>
      </c>
      <c r="F690" s="15">
        <v>22.676008202323995</v>
      </c>
      <c r="G690" s="15">
        <v>10.19</v>
      </c>
    </row>
    <row r="691" spans="1:7" x14ac:dyDescent="0.25">
      <c r="A691" s="15">
        <v>665</v>
      </c>
      <c r="B691" s="15">
        <v>14.44139510343765</v>
      </c>
      <c r="C691" s="15">
        <v>0.13860489656235053</v>
      </c>
      <c r="D691" s="15">
        <v>2.279177527119932E-2</v>
      </c>
      <c r="F691" s="15">
        <v>22.710184552289817</v>
      </c>
      <c r="G691" s="15">
        <v>10.199999999999999</v>
      </c>
    </row>
    <row r="692" spans="1:7" x14ac:dyDescent="0.25">
      <c r="A692" s="15">
        <v>666</v>
      </c>
      <c r="B692" s="15">
        <v>14.605367131745602</v>
      </c>
      <c r="C692" s="15">
        <v>2.2046328682543965</v>
      </c>
      <c r="D692" s="15">
        <v>0.36252324510159184</v>
      </c>
      <c r="F692" s="15">
        <v>22.744360902255643</v>
      </c>
      <c r="G692" s="15">
        <v>10.199999999999999</v>
      </c>
    </row>
    <row r="693" spans="1:7" x14ac:dyDescent="0.25">
      <c r="A693" s="15">
        <v>667</v>
      </c>
      <c r="B693" s="15">
        <v>14.289563375389443</v>
      </c>
      <c r="C693" s="15">
        <v>1.5704366246105561</v>
      </c>
      <c r="D693" s="15">
        <v>0.25823790871402102</v>
      </c>
      <c r="F693" s="15">
        <v>22.778537252221465</v>
      </c>
      <c r="G693" s="15">
        <v>10.210000000000001</v>
      </c>
    </row>
    <row r="694" spans="1:7" x14ac:dyDescent="0.25">
      <c r="A694" s="15">
        <v>668</v>
      </c>
      <c r="B694" s="15">
        <v>13.310106269021109</v>
      </c>
      <c r="C694" s="15">
        <v>5.369893730978891</v>
      </c>
      <c r="D694" s="15">
        <v>0.88300928886474694</v>
      </c>
      <c r="F694" s="15">
        <v>22.812713602187287</v>
      </c>
      <c r="G694" s="15">
        <v>10.23</v>
      </c>
    </row>
    <row r="695" spans="1:7" x14ac:dyDescent="0.25">
      <c r="A695" s="15">
        <v>669</v>
      </c>
      <c r="B695" s="15">
        <v>14.634867208507103</v>
      </c>
      <c r="C695" s="15">
        <v>-7.3348672085071032</v>
      </c>
      <c r="D695" s="15">
        <v>-1.2061236594565801</v>
      </c>
      <c r="F695" s="15">
        <v>22.846889952153113</v>
      </c>
      <c r="G695" s="15">
        <v>10.23</v>
      </c>
    </row>
    <row r="696" spans="1:7" x14ac:dyDescent="0.25">
      <c r="A696" s="15">
        <v>670</v>
      </c>
      <c r="B696" s="15">
        <v>14.542013784818293</v>
      </c>
      <c r="C696" s="15">
        <v>-6.5820137848182929</v>
      </c>
      <c r="D696" s="15">
        <v>-1.0823266907315281</v>
      </c>
      <c r="F696" s="15">
        <v>22.881066302118935</v>
      </c>
      <c r="G696" s="15">
        <v>10.23</v>
      </c>
    </row>
    <row r="697" spans="1:7" x14ac:dyDescent="0.25">
      <c r="A697" s="15">
        <v>671</v>
      </c>
      <c r="B697" s="15">
        <v>14.130268851271818</v>
      </c>
      <c r="C697" s="15">
        <v>0.7997311487281813</v>
      </c>
      <c r="D697" s="15">
        <v>0.13150540183832074</v>
      </c>
      <c r="F697" s="15">
        <v>22.915242652084761</v>
      </c>
      <c r="G697" s="15">
        <v>10.26</v>
      </c>
    </row>
    <row r="698" spans="1:7" x14ac:dyDescent="0.25">
      <c r="A698" s="15">
        <v>672</v>
      </c>
      <c r="B698" s="15">
        <v>14.394553514472253</v>
      </c>
      <c r="C698" s="15">
        <v>-0.99455351447225304</v>
      </c>
      <c r="D698" s="15">
        <v>-0.16354140985802892</v>
      </c>
      <c r="F698" s="15">
        <v>22.949419002050583</v>
      </c>
      <c r="G698" s="15">
        <v>10.27</v>
      </c>
    </row>
    <row r="699" spans="1:7" x14ac:dyDescent="0.25">
      <c r="A699" s="15">
        <v>673</v>
      </c>
      <c r="B699" s="15">
        <v>14.327715460040867</v>
      </c>
      <c r="C699" s="15">
        <v>-0.58771546004086694</v>
      </c>
      <c r="D699" s="15">
        <v>-9.664217513870639E-2</v>
      </c>
      <c r="F699" s="15">
        <v>22.983595352016408</v>
      </c>
      <c r="G699" s="15">
        <v>10.27</v>
      </c>
    </row>
    <row r="700" spans="1:7" x14ac:dyDescent="0.25">
      <c r="A700" s="15">
        <v>674</v>
      </c>
      <c r="B700" s="15">
        <v>14.435213197238653</v>
      </c>
      <c r="C700" s="15">
        <v>2.824786802761345</v>
      </c>
      <c r="D700" s="15">
        <v>0.46449950610961588</v>
      </c>
      <c r="F700" s="15">
        <v>23.01777170198223</v>
      </c>
      <c r="G700" s="15">
        <v>10.28</v>
      </c>
    </row>
    <row r="701" spans="1:7" x14ac:dyDescent="0.25">
      <c r="A701" s="15">
        <v>675</v>
      </c>
      <c r="B701" s="15">
        <v>13.600098618125067</v>
      </c>
      <c r="C701" s="15">
        <v>-9.0000986181250671</v>
      </c>
      <c r="D701" s="15">
        <v>-1.4799493395290149</v>
      </c>
      <c r="F701" s="15">
        <v>23.051948051948056</v>
      </c>
      <c r="G701" s="15">
        <v>10.29</v>
      </c>
    </row>
    <row r="702" spans="1:7" x14ac:dyDescent="0.25">
      <c r="A702" s="15">
        <v>676</v>
      </c>
      <c r="B702" s="15">
        <v>14.717061329305565</v>
      </c>
      <c r="C702" s="15">
        <v>3.0929386706944371</v>
      </c>
      <c r="D702" s="15">
        <v>0.50859359848343089</v>
      </c>
      <c r="F702" s="15">
        <v>23.086124401913878</v>
      </c>
      <c r="G702" s="15">
        <v>10.299999999999999</v>
      </c>
    </row>
    <row r="703" spans="1:7" x14ac:dyDescent="0.25">
      <c r="A703" s="15">
        <v>677</v>
      </c>
      <c r="B703" s="15">
        <v>14.230021282360664</v>
      </c>
      <c r="C703" s="15">
        <v>6.0199787176393365</v>
      </c>
      <c r="D703" s="15">
        <v>0.9899073227049896</v>
      </c>
      <c r="F703" s="15">
        <v>23.1203007518797</v>
      </c>
      <c r="G703" s="15">
        <v>10.3</v>
      </c>
    </row>
    <row r="704" spans="1:7" x14ac:dyDescent="0.25">
      <c r="A704" s="15">
        <v>678</v>
      </c>
      <c r="B704" s="15">
        <v>14.147180222584826</v>
      </c>
      <c r="C704" s="15">
        <v>-4.7180222584824349E-2</v>
      </c>
      <c r="D704" s="15">
        <v>-7.7581749062866114E-3</v>
      </c>
      <c r="F704" s="15">
        <v>23.154477101845526</v>
      </c>
      <c r="G704" s="15">
        <v>10.31</v>
      </c>
    </row>
    <row r="705" spans="1:7" x14ac:dyDescent="0.25">
      <c r="A705" s="15">
        <v>679</v>
      </c>
      <c r="B705" s="15">
        <v>14.69418059869821</v>
      </c>
      <c r="C705" s="15">
        <v>-0.33418059869821093</v>
      </c>
      <c r="D705" s="15">
        <v>-5.4951659677464584E-2</v>
      </c>
      <c r="F705" s="15">
        <v>23.188653451811348</v>
      </c>
      <c r="G705" s="15">
        <v>10.32</v>
      </c>
    </row>
    <row r="706" spans="1:7" x14ac:dyDescent="0.25">
      <c r="A706" s="15">
        <v>680</v>
      </c>
      <c r="B706" s="15">
        <v>12.814772915014352</v>
      </c>
      <c r="C706" s="15">
        <v>3.2052270849856477</v>
      </c>
      <c r="D706" s="15">
        <v>0.52705796999957955</v>
      </c>
      <c r="F706" s="15">
        <v>23.222829801777173</v>
      </c>
      <c r="G706" s="15">
        <v>10.33</v>
      </c>
    </row>
    <row r="707" spans="1:7" x14ac:dyDescent="0.25">
      <c r="A707" s="15">
        <v>681</v>
      </c>
      <c r="B707" s="15">
        <v>14.587029919466003</v>
      </c>
      <c r="C707" s="15">
        <v>3.6029700805339946</v>
      </c>
      <c r="D707" s="15">
        <v>0.59246164039699289</v>
      </c>
      <c r="F707" s="15">
        <v>23.257006151742996</v>
      </c>
      <c r="G707" s="15">
        <v>10.33</v>
      </c>
    </row>
    <row r="708" spans="1:7" x14ac:dyDescent="0.25">
      <c r="A708" s="15">
        <v>682</v>
      </c>
      <c r="B708" s="15">
        <v>14.382352843532775</v>
      </c>
      <c r="C708" s="15">
        <v>6.8276471564672256</v>
      </c>
      <c r="D708" s="15">
        <v>1.1227179088239643</v>
      </c>
      <c r="F708" s="15">
        <v>23.291182501708821</v>
      </c>
      <c r="G708" s="15">
        <v>10.34</v>
      </c>
    </row>
    <row r="709" spans="1:7" x14ac:dyDescent="0.25">
      <c r="A709" s="15">
        <v>683</v>
      </c>
      <c r="B709" s="15">
        <v>14.314648854396538</v>
      </c>
      <c r="C709" s="15">
        <v>3.325351145603463</v>
      </c>
      <c r="D709" s="15">
        <v>0.54681081179787461</v>
      </c>
      <c r="F709" s="15">
        <v>23.325358851674643</v>
      </c>
      <c r="G709" s="15">
        <v>10.34</v>
      </c>
    </row>
    <row r="710" spans="1:7" x14ac:dyDescent="0.25">
      <c r="A710" s="15">
        <v>684</v>
      </c>
      <c r="B710" s="15">
        <v>14.643023805925433</v>
      </c>
      <c r="C710" s="15">
        <v>3.4769761940745649</v>
      </c>
      <c r="D710" s="15">
        <v>0.57174358196652075</v>
      </c>
      <c r="F710" s="15">
        <v>23.359535201640465</v>
      </c>
      <c r="G710" s="15">
        <v>10.34</v>
      </c>
    </row>
    <row r="711" spans="1:7" x14ac:dyDescent="0.25">
      <c r="A711" s="15">
        <v>685</v>
      </c>
      <c r="B711" s="15">
        <v>14.633445017573496</v>
      </c>
      <c r="C711" s="15">
        <v>4.5565549824265048</v>
      </c>
      <c r="D711" s="15">
        <v>0.74926629394807354</v>
      </c>
      <c r="F711" s="15">
        <v>23.393711551606291</v>
      </c>
      <c r="G711" s="15">
        <v>10.35</v>
      </c>
    </row>
    <row r="712" spans="1:7" x14ac:dyDescent="0.25">
      <c r="A712" s="15">
        <v>686</v>
      </c>
      <c r="B712" s="15">
        <v>14.142938228919668</v>
      </c>
      <c r="C712" s="15">
        <v>1.1970617710803317</v>
      </c>
      <c r="D712" s="15">
        <v>0.19684126281883274</v>
      </c>
      <c r="F712" s="15">
        <v>23.427887901572113</v>
      </c>
      <c r="G712" s="15">
        <v>10.35</v>
      </c>
    </row>
    <row r="713" spans="1:7" x14ac:dyDescent="0.25">
      <c r="A713" s="15">
        <v>687</v>
      </c>
      <c r="B713" s="15">
        <v>14.411875413922225</v>
      </c>
      <c r="C713" s="15">
        <v>8.258124586077777</v>
      </c>
      <c r="D713" s="15">
        <v>1.3579413454760758</v>
      </c>
      <c r="F713" s="15">
        <v>23.462064251537939</v>
      </c>
      <c r="G713" s="15">
        <v>10.35</v>
      </c>
    </row>
    <row r="714" spans="1:7" x14ac:dyDescent="0.25">
      <c r="A714" s="15">
        <v>688</v>
      </c>
      <c r="B714" s="15">
        <v>13.922887720996735</v>
      </c>
      <c r="C714" s="15">
        <v>3.557112279003265</v>
      </c>
      <c r="D714" s="15">
        <v>0.58492092045966027</v>
      </c>
      <c r="F714" s="15">
        <v>23.496240601503761</v>
      </c>
      <c r="G714" s="15">
        <v>10.36</v>
      </c>
    </row>
    <row r="715" spans="1:7" x14ac:dyDescent="0.25">
      <c r="A715" s="15">
        <v>689</v>
      </c>
      <c r="B715" s="15">
        <v>14.274230595278127</v>
      </c>
      <c r="C715" s="15">
        <v>6.4257694047218727</v>
      </c>
      <c r="D715" s="15">
        <v>1.0566343314652484</v>
      </c>
      <c r="F715" s="15">
        <v>23.530416951469586</v>
      </c>
      <c r="G715" s="15">
        <v>10.36</v>
      </c>
    </row>
    <row r="716" spans="1:7" x14ac:dyDescent="0.25">
      <c r="A716" s="15">
        <v>690</v>
      </c>
      <c r="B716" s="15">
        <v>13.74409060357295</v>
      </c>
      <c r="C716" s="15">
        <v>4.0359093964270514</v>
      </c>
      <c r="D716" s="15">
        <v>0.66365288860417671</v>
      </c>
      <c r="F716" s="15">
        <v>23.564593301435409</v>
      </c>
      <c r="G716" s="15">
        <v>10.36</v>
      </c>
    </row>
    <row r="717" spans="1:7" x14ac:dyDescent="0.25">
      <c r="A717" s="15">
        <v>691</v>
      </c>
      <c r="B717" s="15">
        <v>14.682070719286187</v>
      </c>
      <c r="C717" s="15">
        <v>-0.77207071928618731</v>
      </c>
      <c r="D717" s="15">
        <v>-0.12695700342396027</v>
      </c>
      <c r="F717" s="15">
        <v>23.598769651401234</v>
      </c>
      <c r="G717" s="15">
        <v>10.379999999999999</v>
      </c>
    </row>
    <row r="718" spans="1:7" x14ac:dyDescent="0.25">
      <c r="A718" s="15">
        <v>692</v>
      </c>
      <c r="B718" s="15">
        <v>13.597452418482145</v>
      </c>
      <c r="C718" s="15">
        <v>-1.9774524184821445</v>
      </c>
      <c r="D718" s="15">
        <v>-0.32516637037610235</v>
      </c>
      <c r="F718" s="15">
        <v>23.632946001367056</v>
      </c>
      <c r="G718" s="15">
        <v>10.4</v>
      </c>
    </row>
    <row r="719" spans="1:7" x14ac:dyDescent="0.25">
      <c r="A719" s="15">
        <v>693</v>
      </c>
      <c r="B719" s="15">
        <v>14.536853291720139</v>
      </c>
      <c r="C719" s="15">
        <v>2.5631467082798629</v>
      </c>
      <c r="D719" s="15">
        <v>0.42147619031590022</v>
      </c>
      <c r="F719" s="15">
        <v>23.667122351332878</v>
      </c>
      <c r="G719" s="15">
        <v>10.41</v>
      </c>
    </row>
    <row r="720" spans="1:7" x14ac:dyDescent="0.25">
      <c r="A720" s="15">
        <v>694</v>
      </c>
      <c r="B720" s="15">
        <v>15.304526584511009</v>
      </c>
      <c r="C720" s="15">
        <v>7.1654734154889894</v>
      </c>
      <c r="D720" s="15">
        <v>1.1782690499979009</v>
      </c>
      <c r="F720" s="15">
        <v>23.701298701298704</v>
      </c>
      <c r="G720" s="15">
        <v>10.41</v>
      </c>
    </row>
    <row r="721" spans="1:7" x14ac:dyDescent="0.25">
      <c r="A721" s="15">
        <v>695</v>
      </c>
      <c r="B721" s="15">
        <v>14.062846146226697</v>
      </c>
      <c r="C721" s="15">
        <v>2.9171538537733035</v>
      </c>
      <c r="D721" s="15">
        <v>0.47968806813982484</v>
      </c>
      <c r="F721" s="15">
        <v>23.735475051264526</v>
      </c>
      <c r="G721" s="15">
        <v>10.42</v>
      </c>
    </row>
    <row r="722" spans="1:7" x14ac:dyDescent="0.25">
      <c r="A722" s="15">
        <v>696</v>
      </c>
      <c r="B722" s="15">
        <v>14.510938784872193</v>
      </c>
      <c r="C722" s="15">
        <v>4.0190612151278078</v>
      </c>
      <c r="D722" s="15">
        <v>0.6608824239855039</v>
      </c>
      <c r="F722" s="15">
        <v>23.769651401230352</v>
      </c>
      <c r="G722" s="15">
        <v>10.42</v>
      </c>
    </row>
    <row r="723" spans="1:7" x14ac:dyDescent="0.25">
      <c r="A723" s="15">
        <v>697</v>
      </c>
      <c r="B723" s="15">
        <v>13.244367262678896</v>
      </c>
      <c r="C723" s="15">
        <v>4.8056327373211012</v>
      </c>
      <c r="D723" s="15">
        <v>0.79022389613537281</v>
      </c>
      <c r="F723" s="15">
        <v>23.803827751196174</v>
      </c>
      <c r="G723" s="15">
        <v>10.45</v>
      </c>
    </row>
    <row r="724" spans="1:7" x14ac:dyDescent="0.25">
      <c r="A724" s="15">
        <v>698</v>
      </c>
      <c r="B724" s="15">
        <v>15.324228985472292</v>
      </c>
      <c r="C724" s="15">
        <v>4.0957710145277098</v>
      </c>
      <c r="D724" s="15">
        <v>0.67349635431829602</v>
      </c>
      <c r="F724" s="15">
        <v>23.838004101161999</v>
      </c>
      <c r="G724" s="15">
        <v>10.46</v>
      </c>
    </row>
    <row r="725" spans="1:7" x14ac:dyDescent="0.25">
      <c r="A725" s="15">
        <v>699</v>
      </c>
      <c r="B725" s="15">
        <v>13.864704431617231</v>
      </c>
      <c r="C725" s="15">
        <v>2.1852955683827702</v>
      </c>
      <c r="D725" s="15">
        <v>0.35934347725819793</v>
      </c>
      <c r="F725" s="15">
        <v>23.872180451127821</v>
      </c>
      <c r="G725" s="15">
        <v>10.469999999999999</v>
      </c>
    </row>
    <row r="726" spans="1:7" x14ac:dyDescent="0.25">
      <c r="A726" s="15">
        <v>700</v>
      </c>
      <c r="B726" s="15">
        <v>14.162722323525955</v>
      </c>
      <c r="C726" s="15">
        <v>5.327277676474047</v>
      </c>
      <c r="D726" s="15">
        <v>0.87600163212743498</v>
      </c>
      <c r="F726" s="15">
        <v>23.906356801093647</v>
      </c>
      <c r="G726" s="15">
        <v>10.49</v>
      </c>
    </row>
    <row r="727" spans="1:7" x14ac:dyDescent="0.25">
      <c r="A727" s="15">
        <v>701</v>
      </c>
      <c r="B727" s="15">
        <v>13.840156644092485</v>
      </c>
      <c r="C727" s="15">
        <v>5.5398433559075144</v>
      </c>
      <c r="D727" s="15">
        <v>0.91095529766289463</v>
      </c>
      <c r="F727" s="15">
        <v>23.940533151059469</v>
      </c>
      <c r="G727" s="15">
        <v>10.52</v>
      </c>
    </row>
    <row r="728" spans="1:7" x14ac:dyDescent="0.25">
      <c r="A728" s="15">
        <v>702</v>
      </c>
      <c r="B728" s="15">
        <v>14.080847893448766</v>
      </c>
      <c r="C728" s="15">
        <v>5.5691521065512362</v>
      </c>
      <c r="D728" s="15">
        <v>0.91577474109324142</v>
      </c>
      <c r="F728" s="15">
        <v>23.974709501025291</v>
      </c>
      <c r="G728" s="15">
        <v>10.52</v>
      </c>
    </row>
    <row r="729" spans="1:7" x14ac:dyDescent="0.25">
      <c r="A729" s="15">
        <v>703</v>
      </c>
      <c r="B729" s="15">
        <v>13.829304548898328</v>
      </c>
      <c r="C729" s="15">
        <v>-7.0193045488983277</v>
      </c>
      <c r="D729" s="15">
        <v>-1.1542334780837322</v>
      </c>
      <c r="F729" s="15">
        <v>24.008885850991117</v>
      </c>
      <c r="G729" s="15">
        <v>10.52</v>
      </c>
    </row>
    <row r="730" spans="1:7" x14ac:dyDescent="0.25">
      <c r="A730" s="15">
        <v>704</v>
      </c>
      <c r="B730" s="15">
        <v>14.781851606568035</v>
      </c>
      <c r="C730" s="15">
        <v>7.3281483934319649</v>
      </c>
      <c r="D730" s="15">
        <v>1.2050188375702018</v>
      </c>
      <c r="F730" s="15">
        <v>24.043062200956939</v>
      </c>
      <c r="G730" s="15">
        <v>10.52</v>
      </c>
    </row>
    <row r="731" spans="1:7" x14ac:dyDescent="0.25">
      <c r="A731" s="15">
        <v>705</v>
      </c>
      <c r="B731" s="15">
        <v>12.874350569838441</v>
      </c>
      <c r="C731" s="15">
        <v>5.5656494301615567</v>
      </c>
      <c r="D731" s="15">
        <v>0.91519877144785888</v>
      </c>
      <c r="F731" s="15">
        <v>24.077238550922765</v>
      </c>
      <c r="G731" s="15">
        <v>10.56</v>
      </c>
    </row>
    <row r="732" spans="1:7" x14ac:dyDescent="0.25">
      <c r="A732" s="15">
        <v>706</v>
      </c>
      <c r="B732" s="15">
        <v>13.524118543861629</v>
      </c>
      <c r="C732" s="15">
        <v>1.7358814561383706</v>
      </c>
      <c r="D732" s="15">
        <v>0.28544316273812487</v>
      </c>
      <c r="F732" s="15">
        <v>24.111414900888587</v>
      </c>
      <c r="G732" s="15">
        <v>10.57</v>
      </c>
    </row>
    <row r="733" spans="1:7" x14ac:dyDescent="0.25">
      <c r="A733" s="15">
        <v>707</v>
      </c>
      <c r="B733" s="15">
        <v>13.206354912072856</v>
      </c>
      <c r="C733" s="15">
        <v>4.3645087927144388E-2</v>
      </c>
      <c r="D733" s="15">
        <v>7.1768679202449965E-3</v>
      </c>
      <c r="F733" s="15">
        <v>24.145591250854412</v>
      </c>
      <c r="G733" s="15">
        <v>10.57</v>
      </c>
    </row>
    <row r="734" spans="1:7" x14ac:dyDescent="0.25">
      <c r="A734" s="15">
        <v>708</v>
      </c>
      <c r="B734" s="15">
        <v>14.355270776557935</v>
      </c>
      <c r="C734" s="15">
        <v>4.6047292234420656</v>
      </c>
      <c r="D734" s="15">
        <v>0.75718792227664666</v>
      </c>
      <c r="F734" s="15">
        <v>24.179767600820234</v>
      </c>
      <c r="G734" s="15">
        <v>10.57</v>
      </c>
    </row>
    <row r="735" spans="1:7" x14ac:dyDescent="0.25">
      <c r="A735" s="15">
        <v>709</v>
      </c>
      <c r="B735" s="15">
        <v>14.047538990714854</v>
      </c>
      <c r="C735" s="15">
        <v>1.1024610092851468</v>
      </c>
      <c r="D735" s="15">
        <v>0.1812853960580203</v>
      </c>
      <c r="F735" s="15">
        <v>24.21394395078606</v>
      </c>
      <c r="G735" s="15">
        <v>10.58</v>
      </c>
    </row>
    <row r="736" spans="1:7" x14ac:dyDescent="0.25">
      <c r="A736" s="15">
        <v>710</v>
      </c>
      <c r="B736" s="15">
        <v>14.153340947221928</v>
      </c>
      <c r="C736" s="15">
        <v>1.616659052778072</v>
      </c>
      <c r="D736" s="15">
        <v>0.26583858676661254</v>
      </c>
      <c r="F736" s="15">
        <v>24.248120300751882</v>
      </c>
      <c r="G736" s="15">
        <v>10.59</v>
      </c>
    </row>
    <row r="737" spans="1:7" x14ac:dyDescent="0.25">
      <c r="A737" s="15">
        <v>711</v>
      </c>
      <c r="B737" s="15">
        <v>13.956732050702991</v>
      </c>
      <c r="C737" s="15">
        <v>12.68326794929701</v>
      </c>
      <c r="D737" s="15">
        <v>2.0855987051997427</v>
      </c>
      <c r="F737" s="15">
        <v>24.282296650717704</v>
      </c>
      <c r="G737" s="15">
        <v>10.63</v>
      </c>
    </row>
    <row r="738" spans="1:7" x14ac:dyDescent="0.25">
      <c r="A738" s="15">
        <v>712</v>
      </c>
      <c r="B738" s="15">
        <v>13.293065543354746</v>
      </c>
      <c r="C738" s="15">
        <v>6.5469344566452534</v>
      </c>
      <c r="D738" s="15">
        <v>1.0765583507650904</v>
      </c>
      <c r="F738" s="15">
        <v>24.31647300068353</v>
      </c>
      <c r="G738" s="15">
        <v>10.64</v>
      </c>
    </row>
    <row r="739" spans="1:7" x14ac:dyDescent="0.25">
      <c r="A739" s="15">
        <v>713</v>
      </c>
      <c r="B739" s="15">
        <v>13.455688286702589</v>
      </c>
      <c r="C739" s="15">
        <v>10.40431171329741</v>
      </c>
      <c r="D739" s="15">
        <v>1.7108539474599924</v>
      </c>
      <c r="F739" s="15">
        <v>24.350649350649352</v>
      </c>
      <c r="G739" s="15">
        <v>10.64</v>
      </c>
    </row>
    <row r="740" spans="1:7" x14ac:dyDescent="0.25">
      <c r="A740" s="15">
        <v>714</v>
      </c>
      <c r="B740" s="15">
        <v>12.438594870655773</v>
      </c>
      <c r="C740" s="15">
        <v>-9.6785948706557736</v>
      </c>
      <c r="D740" s="15">
        <v>-1.5915192370836393</v>
      </c>
      <c r="F740" s="15">
        <v>24.384825700615178</v>
      </c>
      <c r="G740" s="15">
        <v>10.66</v>
      </c>
    </row>
    <row r="741" spans="1:7" x14ac:dyDescent="0.25">
      <c r="A741" s="15">
        <v>715</v>
      </c>
      <c r="B741" s="15">
        <v>13.370996086302336</v>
      </c>
      <c r="C741" s="15">
        <v>-0.88099608630233561</v>
      </c>
      <c r="D741" s="15">
        <v>-0.14486836548935583</v>
      </c>
      <c r="F741" s="15">
        <v>24.419002050581</v>
      </c>
      <c r="G741" s="15">
        <v>10.66</v>
      </c>
    </row>
    <row r="742" spans="1:7" x14ac:dyDescent="0.25">
      <c r="A742" s="15">
        <v>716</v>
      </c>
      <c r="B742" s="15">
        <v>13.848974337864504</v>
      </c>
      <c r="C742" s="15">
        <v>4.4010256621354955</v>
      </c>
      <c r="D742" s="15">
        <v>0.72369151698079337</v>
      </c>
      <c r="F742" s="15">
        <v>24.453178400546825</v>
      </c>
      <c r="G742" s="15">
        <v>10.7</v>
      </c>
    </row>
    <row r="743" spans="1:7" x14ac:dyDescent="0.25">
      <c r="A743" s="15">
        <v>717</v>
      </c>
      <c r="B743" s="15">
        <v>13.618562550465018</v>
      </c>
      <c r="C743" s="15">
        <v>0.20143744953498199</v>
      </c>
      <c r="D743" s="15">
        <v>3.3123772643483623E-2</v>
      </c>
      <c r="F743" s="15">
        <v>24.487354750512647</v>
      </c>
      <c r="G743" s="15">
        <v>10.709999999999999</v>
      </c>
    </row>
    <row r="744" spans="1:7" x14ac:dyDescent="0.25">
      <c r="A744" s="15">
        <v>718</v>
      </c>
      <c r="B744" s="15">
        <v>13.590638111629637</v>
      </c>
      <c r="C744" s="15">
        <v>1.809361888370363</v>
      </c>
      <c r="D744" s="15">
        <v>0.29752606557777156</v>
      </c>
      <c r="F744" s="15">
        <v>24.52153110047847</v>
      </c>
      <c r="G744" s="15">
        <v>10.71</v>
      </c>
    </row>
    <row r="745" spans="1:7" x14ac:dyDescent="0.25">
      <c r="A745" s="15">
        <v>719</v>
      </c>
      <c r="B745" s="15">
        <v>14.751480939507227</v>
      </c>
      <c r="C745" s="15">
        <v>9.8585190604927728</v>
      </c>
      <c r="D745" s="15">
        <v>1.62110543354801</v>
      </c>
      <c r="F745" s="15">
        <v>24.555707450444295</v>
      </c>
      <c r="G745" s="15">
        <v>10.72</v>
      </c>
    </row>
    <row r="746" spans="1:7" x14ac:dyDescent="0.25">
      <c r="A746" s="15">
        <v>720</v>
      </c>
      <c r="B746" s="15">
        <v>13.94705775506538</v>
      </c>
      <c r="C746" s="15">
        <v>1.4129422449346194</v>
      </c>
      <c r="D746" s="15">
        <v>0.23234000324979276</v>
      </c>
      <c r="F746" s="15">
        <v>24.589883800410117</v>
      </c>
      <c r="G746" s="15">
        <v>10.73</v>
      </c>
    </row>
    <row r="747" spans="1:7" x14ac:dyDescent="0.25">
      <c r="A747" s="15">
        <v>721</v>
      </c>
      <c r="B747" s="15">
        <v>13.762984908804624</v>
      </c>
      <c r="C747" s="15">
        <v>2.9770150911953746</v>
      </c>
      <c r="D747" s="15">
        <v>0.4895314712562942</v>
      </c>
      <c r="F747" s="15">
        <v>24.624060150375943</v>
      </c>
      <c r="G747" s="15">
        <v>10.74</v>
      </c>
    </row>
    <row r="748" spans="1:7" x14ac:dyDescent="0.25">
      <c r="A748" s="15">
        <v>722</v>
      </c>
      <c r="B748" s="15">
        <v>14.880893611529382</v>
      </c>
      <c r="C748" s="15">
        <v>14.449106388470616</v>
      </c>
      <c r="D748" s="15">
        <v>2.3759679047668412</v>
      </c>
      <c r="F748" s="15">
        <v>24.658236500341765</v>
      </c>
      <c r="G748" s="15">
        <v>10.74</v>
      </c>
    </row>
    <row r="749" spans="1:7" x14ac:dyDescent="0.25">
      <c r="A749" s="15">
        <v>723</v>
      </c>
      <c r="B749" s="15">
        <v>13.62456914471994</v>
      </c>
      <c r="C749" s="15">
        <v>-5.1545691447199395</v>
      </c>
      <c r="D749" s="15">
        <v>-0.84760195692990192</v>
      </c>
      <c r="F749" s="15">
        <v>24.692412850307591</v>
      </c>
      <c r="G749" s="15">
        <v>10.75</v>
      </c>
    </row>
    <row r="750" spans="1:7" x14ac:dyDescent="0.25">
      <c r="A750" s="15">
        <v>724</v>
      </c>
      <c r="B750" s="15">
        <v>14.352807406351063</v>
      </c>
      <c r="C750" s="15">
        <v>7.1471925936489367</v>
      </c>
      <c r="D750" s="15">
        <v>1.1752630062470304</v>
      </c>
      <c r="F750" s="15">
        <v>24.726589200273413</v>
      </c>
      <c r="G750" s="15">
        <v>10.75</v>
      </c>
    </row>
    <row r="751" spans="1:7" x14ac:dyDescent="0.25">
      <c r="A751" s="15">
        <v>725</v>
      </c>
      <c r="B751" s="15">
        <v>14.531181437391158</v>
      </c>
      <c r="C751" s="15">
        <v>4.1388185626088436</v>
      </c>
      <c r="D751" s="15">
        <v>0.68057496457071232</v>
      </c>
      <c r="F751" s="15">
        <v>24.760765550239238</v>
      </c>
      <c r="G751" s="15">
        <v>10.76</v>
      </c>
    </row>
    <row r="752" spans="1:7" x14ac:dyDescent="0.25">
      <c r="A752" s="15">
        <v>726</v>
      </c>
      <c r="B752" s="15">
        <v>13.775572584057141</v>
      </c>
      <c r="C752" s="15">
        <v>8.5544274159428575</v>
      </c>
      <c r="D752" s="15">
        <v>1.4066644979620158</v>
      </c>
      <c r="F752" s="15">
        <v>24.79494190020506</v>
      </c>
      <c r="G752" s="15">
        <v>10.77</v>
      </c>
    </row>
    <row r="753" spans="1:7" x14ac:dyDescent="0.25">
      <c r="A753" s="15">
        <v>727</v>
      </c>
      <c r="B753" s="15">
        <v>14.202490269042212</v>
      </c>
      <c r="C753" s="15">
        <v>13.157509730957788</v>
      </c>
      <c r="D753" s="15">
        <v>2.1635816075351109</v>
      </c>
      <c r="F753" s="15">
        <v>24.829118250170882</v>
      </c>
      <c r="G753" s="15">
        <v>10.780000000000001</v>
      </c>
    </row>
    <row r="754" spans="1:7" x14ac:dyDescent="0.25">
      <c r="A754" s="15">
        <v>728</v>
      </c>
      <c r="B754" s="15">
        <v>14.729362093290749</v>
      </c>
      <c r="C754" s="15">
        <v>0.9506379067092503</v>
      </c>
      <c r="D754" s="15">
        <v>0.15632005846383601</v>
      </c>
      <c r="F754" s="15">
        <v>24.863294600136708</v>
      </c>
      <c r="G754" s="15">
        <v>10.780000000000001</v>
      </c>
    </row>
    <row r="755" spans="1:7" x14ac:dyDescent="0.25">
      <c r="A755" s="15">
        <v>729</v>
      </c>
      <c r="B755" s="15">
        <v>14.248253848189291</v>
      </c>
      <c r="C755" s="15">
        <v>3.081746151810707</v>
      </c>
      <c r="D755" s="15">
        <v>0.50675313410270906</v>
      </c>
      <c r="F755" s="15">
        <v>24.89747095010253</v>
      </c>
      <c r="G755" s="15">
        <v>10.79</v>
      </c>
    </row>
    <row r="756" spans="1:7" x14ac:dyDescent="0.25">
      <c r="A756" s="15">
        <v>730</v>
      </c>
      <c r="B756" s="15">
        <v>14.476519939861474</v>
      </c>
      <c r="C756" s="15">
        <v>2.8034800601385275</v>
      </c>
      <c r="D756" s="15">
        <v>0.4609958889816157</v>
      </c>
      <c r="F756" s="15">
        <v>24.931647300068356</v>
      </c>
      <c r="G756" s="15">
        <v>10.79</v>
      </c>
    </row>
    <row r="757" spans="1:7" x14ac:dyDescent="0.25">
      <c r="A757" s="15">
        <v>731</v>
      </c>
      <c r="B757" s="15">
        <v>14.438631752695258</v>
      </c>
      <c r="C757" s="15">
        <v>4.711368247304744</v>
      </c>
      <c r="D757" s="15">
        <v>0.77472332490165341</v>
      </c>
      <c r="F757" s="15">
        <v>24.965823650034178</v>
      </c>
      <c r="G757" s="15">
        <v>10.8</v>
      </c>
    </row>
    <row r="758" spans="1:7" x14ac:dyDescent="0.25">
      <c r="A758" s="15">
        <v>732</v>
      </c>
      <c r="B758" s="15">
        <v>14.001187573193622</v>
      </c>
      <c r="C758" s="15">
        <v>4.3388124268063777</v>
      </c>
      <c r="D758" s="15">
        <v>0.7134613583523236</v>
      </c>
      <c r="F758" s="15">
        <v>25.000000000000004</v>
      </c>
      <c r="G758" s="15">
        <v>10.8</v>
      </c>
    </row>
    <row r="759" spans="1:7" x14ac:dyDescent="0.25">
      <c r="A759" s="15">
        <v>733</v>
      </c>
      <c r="B759" s="15">
        <v>13.084715390133521</v>
      </c>
      <c r="C759" s="15">
        <v>4.3752846098664797</v>
      </c>
      <c r="D759" s="15">
        <v>0.71945873521686998</v>
      </c>
      <c r="F759" s="15">
        <v>25.034176349965826</v>
      </c>
      <c r="G759" s="15">
        <v>10.83</v>
      </c>
    </row>
    <row r="760" spans="1:7" x14ac:dyDescent="0.25">
      <c r="A760" s="15">
        <v>734</v>
      </c>
      <c r="B760" s="15">
        <v>14.205436225351246</v>
      </c>
      <c r="C760" s="15">
        <v>7.0945637746487549</v>
      </c>
      <c r="D760" s="15">
        <v>1.1666088804174917</v>
      </c>
      <c r="F760" s="15">
        <v>25.068352699931651</v>
      </c>
      <c r="G760" s="15">
        <v>10.84</v>
      </c>
    </row>
    <row r="761" spans="1:7" x14ac:dyDescent="0.25">
      <c r="A761" s="15">
        <v>735</v>
      </c>
      <c r="B761" s="15">
        <v>14.968123692615766</v>
      </c>
      <c r="C761" s="15">
        <v>9.5018763073842329</v>
      </c>
      <c r="D761" s="15">
        <v>1.562460164278644</v>
      </c>
      <c r="F761" s="15">
        <v>25.102529049897473</v>
      </c>
      <c r="G761" s="15">
        <v>10.85</v>
      </c>
    </row>
    <row r="762" spans="1:7" x14ac:dyDescent="0.25">
      <c r="A762" s="15">
        <v>736</v>
      </c>
      <c r="B762" s="15">
        <v>13.947364285150666</v>
      </c>
      <c r="C762" s="15">
        <v>0.87263571484933422</v>
      </c>
      <c r="D762" s="15">
        <v>0.1434936109744254</v>
      </c>
      <c r="F762" s="15">
        <v>25.136705399863295</v>
      </c>
      <c r="G762" s="15">
        <v>10.85</v>
      </c>
    </row>
    <row r="763" spans="1:7" x14ac:dyDescent="0.25">
      <c r="A763" s="15">
        <v>737</v>
      </c>
      <c r="B763" s="15">
        <v>12.971185169656811</v>
      </c>
      <c r="C763" s="15">
        <v>-2.1911851696568103</v>
      </c>
      <c r="D763" s="15">
        <v>-0.36031194570342712</v>
      </c>
      <c r="F763" s="15">
        <v>25.170881749829121</v>
      </c>
      <c r="G763" s="15">
        <v>10.850000000000001</v>
      </c>
    </row>
    <row r="764" spans="1:7" x14ac:dyDescent="0.25">
      <c r="A764" s="15">
        <v>738</v>
      </c>
      <c r="B764" s="15">
        <v>13.78268639348682</v>
      </c>
      <c r="C764" s="15">
        <v>-1.3926863934868194</v>
      </c>
      <c r="D764" s="15">
        <v>-0.22900919152830804</v>
      </c>
      <c r="F764" s="15">
        <v>25.205058099794943</v>
      </c>
      <c r="G764" s="15">
        <v>10.850000000000001</v>
      </c>
    </row>
    <row r="765" spans="1:7" x14ac:dyDescent="0.25">
      <c r="A765" s="15">
        <v>739</v>
      </c>
      <c r="B765" s="15">
        <v>14.847074045208039</v>
      </c>
      <c r="C765" s="15">
        <v>-4.6370740452080383</v>
      </c>
      <c r="D765" s="15">
        <v>-0.76250660817563598</v>
      </c>
      <c r="F765" s="15">
        <v>25.239234449760769</v>
      </c>
      <c r="G765" s="15">
        <v>10.86</v>
      </c>
    </row>
    <row r="766" spans="1:7" x14ac:dyDescent="0.25">
      <c r="A766" s="15">
        <v>740</v>
      </c>
      <c r="B766" s="15">
        <v>14.037399589009262</v>
      </c>
      <c r="C766" s="15">
        <v>2.6004109907376005E-3</v>
      </c>
      <c r="D766" s="15">
        <v>4.2760381763992618E-4</v>
      </c>
      <c r="F766" s="15">
        <v>25.273410799726591</v>
      </c>
      <c r="G766" s="15">
        <v>10.86</v>
      </c>
    </row>
    <row r="767" spans="1:7" x14ac:dyDescent="0.25">
      <c r="A767" s="15">
        <v>741</v>
      </c>
      <c r="B767" s="15">
        <v>13.378291063677388</v>
      </c>
      <c r="C767" s="15">
        <v>10.501708936322615</v>
      </c>
      <c r="D767" s="15">
        <v>1.7268696559543224</v>
      </c>
      <c r="F767" s="15">
        <v>25.307587149692417</v>
      </c>
      <c r="G767" s="15">
        <v>10.88</v>
      </c>
    </row>
    <row r="768" spans="1:7" x14ac:dyDescent="0.25">
      <c r="A768" s="15">
        <v>742</v>
      </c>
      <c r="B768" s="15">
        <v>13.83472615255798</v>
      </c>
      <c r="C768" s="15">
        <v>-2.1247261525579813</v>
      </c>
      <c r="D768" s="15">
        <v>-0.34938362340003781</v>
      </c>
      <c r="F768" s="15">
        <v>25.341763499658239</v>
      </c>
      <c r="G768" s="15">
        <v>10.9</v>
      </c>
    </row>
    <row r="769" spans="1:7" x14ac:dyDescent="0.25">
      <c r="A769" s="15">
        <v>743</v>
      </c>
      <c r="B769" s="15">
        <v>14.611348277601152</v>
      </c>
      <c r="C769" s="15">
        <v>6.5186517223988467</v>
      </c>
      <c r="D769" s="15">
        <v>1.0719076224070978</v>
      </c>
      <c r="F769" s="15">
        <v>25.375939849624064</v>
      </c>
      <c r="G769" s="15">
        <v>10.9</v>
      </c>
    </row>
    <row r="770" spans="1:7" x14ac:dyDescent="0.25">
      <c r="A770" s="15">
        <v>744</v>
      </c>
      <c r="B770" s="15">
        <v>15.503323242566726</v>
      </c>
      <c r="C770" s="15">
        <v>3.6676757433273366E-2</v>
      </c>
      <c r="D770" s="15">
        <v>6.0310164635447687E-3</v>
      </c>
      <c r="F770" s="15">
        <v>25.410116199589886</v>
      </c>
      <c r="G770" s="15">
        <v>10.9</v>
      </c>
    </row>
    <row r="771" spans="1:7" x14ac:dyDescent="0.25">
      <c r="A771" s="15">
        <v>745</v>
      </c>
      <c r="B771" s="15">
        <v>14.662934156073632</v>
      </c>
      <c r="C771" s="15">
        <v>0.96706584392636863</v>
      </c>
      <c r="D771" s="15">
        <v>0.15902141940063019</v>
      </c>
      <c r="F771" s="15">
        <v>25.444292549555708</v>
      </c>
      <c r="G771" s="15">
        <v>10.94</v>
      </c>
    </row>
    <row r="772" spans="1:7" x14ac:dyDescent="0.25">
      <c r="A772" s="15">
        <v>746</v>
      </c>
      <c r="B772" s="15">
        <v>15.155700312478821</v>
      </c>
      <c r="C772" s="15">
        <v>5.7842996875211803</v>
      </c>
      <c r="D772" s="15">
        <v>0.95115296680695771</v>
      </c>
      <c r="F772" s="15">
        <v>25.478468899521534</v>
      </c>
      <c r="G772" s="15">
        <v>10.94</v>
      </c>
    </row>
    <row r="773" spans="1:7" x14ac:dyDescent="0.25">
      <c r="A773" s="15">
        <v>747</v>
      </c>
      <c r="B773" s="15">
        <v>13.70539221644383</v>
      </c>
      <c r="C773" s="15">
        <v>3.0846077835561694</v>
      </c>
      <c r="D773" s="15">
        <v>0.50722369228116537</v>
      </c>
      <c r="F773" s="15">
        <v>25.512645249487356</v>
      </c>
      <c r="G773" s="15">
        <v>10.940000000000001</v>
      </c>
    </row>
    <row r="774" spans="1:7" x14ac:dyDescent="0.25">
      <c r="A774" s="15">
        <v>748</v>
      </c>
      <c r="B774" s="15">
        <v>15.197622469919402</v>
      </c>
      <c r="C774" s="15">
        <v>1.4323775300806005</v>
      </c>
      <c r="D774" s="15">
        <v>0.2355358834990855</v>
      </c>
      <c r="F774" s="15">
        <v>25.546821599453182</v>
      </c>
      <c r="G774" s="15">
        <v>10.95</v>
      </c>
    </row>
    <row r="775" spans="1:7" x14ac:dyDescent="0.25">
      <c r="A775" s="15">
        <v>749</v>
      </c>
      <c r="B775" s="15">
        <v>13.900484958236337</v>
      </c>
      <c r="C775" s="15">
        <v>1.7395150417636636</v>
      </c>
      <c r="D775" s="15">
        <v>0.28604065870727396</v>
      </c>
      <c r="F775" s="15">
        <v>25.580997949419004</v>
      </c>
      <c r="G775" s="15">
        <v>10.95</v>
      </c>
    </row>
    <row r="776" spans="1:7" x14ac:dyDescent="0.25">
      <c r="A776" s="15">
        <v>750</v>
      </c>
      <c r="B776" s="15">
        <v>14.030828305205933</v>
      </c>
      <c r="C776" s="15">
        <v>-1.1408283052059325</v>
      </c>
      <c r="D776" s="15">
        <v>-0.18759439962195126</v>
      </c>
      <c r="F776" s="15">
        <v>25.615174299384829</v>
      </c>
      <c r="G776" s="15">
        <v>10.95</v>
      </c>
    </row>
    <row r="777" spans="1:7" x14ac:dyDescent="0.25">
      <c r="A777" s="15">
        <v>751</v>
      </c>
      <c r="B777" s="15">
        <v>15.369193953706432</v>
      </c>
      <c r="C777" s="15">
        <v>-3.3591939537064324</v>
      </c>
      <c r="D777" s="15">
        <v>-0.55237582209664304</v>
      </c>
      <c r="F777" s="15">
        <v>25.649350649350652</v>
      </c>
      <c r="G777" s="15">
        <v>10.959999999999999</v>
      </c>
    </row>
    <row r="778" spans="1:7" x14ac:dyDescent="0.25">
      <c r="A778" s="15">
        <v>752</v>
      </c>
      <c r="B778" s="15">
        <v>14.205826317341035</v>
      </c>
      <c r="C778" s="15">
        <v>0.52417368265896513</v>
      </c>
      <c r="D778" s="15">
        <v>8.6193555022537519E-2</v>
      </c>
      <c r="F778" s="15">
        <v>25.683526999316474</v>
      </c>
      <c r="G778" s="15">
        <v>10.96</v>
      </c>
    </row>
    <row r="779" spans="1:7" x14ac:dyDescent="0.25">
      <c r="A779" s="15">
        <v>753</v>
      </c>
      <c r="B779" s="15">
        <v>14.676786011392643</v>
      </c>
      <c r="C779" s="15">
        <v>1.5732139886073568</v>
      </c>
      <c r="D779" s="15">
        <v>0.25869461015553846</v>
      </c>
      <c r="F779" s="15">
        <v>25.717703349282299</v>
      </c>
      <c r="G779" s="15">
        <v>10.96</v>
      </c>
    </row>
    <row r="780" spans="1:7" x14ac:dyDescent="0.25">
      <c r="A780" s="15">
        <v>754</v>
      </c>
      <c r="B780" s="15">
        <v>15.178187814886599</v>
      </c>
      <c r="C780" s="15">
        <v>1.6818121851134009</v>
      </c>
      <c r="D780" s="15">
        <v>0.27655217327929055</v>
      </c>
      <c r="F780" s="15">
        <v>25.751879699248121</v>
      </c>
      <c r="G780" s="15">
        <v>10.969999999999999</v>
      </c>
    </row>
    <row r="781" spans="1:7" x14ac:dyDescent="0.25">
      <c r="A781" s="15">
        <v>755</v>
      </c>
      <c r="B781" s="15">
        <v>14.516457615034257</v>
      </c>
      <c r="C781" s="15">
        <v>3.1335423849657413</v>
      </c>
      <c r="D781" s="15">
        <v>0.51527035200224502</v>
      </c>
      <c r="F781" s="15">
        <v>25.786056049213947</v>
      </c>
      <c r="G781" s="15">
        <v>10.98</v>
      </c>
    </row>
    <row r="782" spans="1:7" x14ac:dyDescent="0.25">
      <c r="A782" s="15">
        <v>756</v>
      </c>
      <c r="B782" s="15">
        <v>13.918940460557174</v>
      </c>
      <c r="C782" s="15">
        <v>0.14105953944282668</v>
      </c>
      <c r="D782" s="15">
        <v>2.3195409416099065E-2</v>
      </c>
      <c r="F782" s="15">
        <v>25.820232399179769</v>
      </c>
      <c r="G782" s="15">
        <v>10.98</v>
      </c>
    </row>
    <row r="783" spans="1:7" x14ac:dyDescent="0.25">
      <c r="A783" s="15">
        <v>757</v>
      </c>
      <c r="B783" s="15">
        <v>15.037732986444468</v>
      </c>
      <c r="C783" s="15">
        <v>4.0122670135555332</v>
      </c>
      <c r="D783" s="15">
        <v>0.65976520576866515</v>
      </c>
      <c r="F783" s="15">
        <v>25.854408749145595</v>
      </c>
      <c r="G783" s="15">
        <v>11</v>
      </c>
    </row>
    <row r="784" spans="1:7" x14ac:dyDescent="0.25">
      <c r="A784" s="15">
        <v>758</v>
      </c>
      <c r="B784" s="15">
        <v>13.880670136298029</v>
      </c>
      <c r="C784" s="15">
        <v>-2.1506701362980287</v>
      </c>
      <c r="D784" s="15">
        <v>-0.35364977460903796</v>
      </c>
      <c r="F784" s="15">
        <v>25.888585099111417</v>
      </c>
      <c r="G784" s="15">
        <v>11.01</v>
      </c>
    </row>
    <row r="785" spans="1:7" x14ac:dyDescent="0.25">
      <c r="A785" s="15">
        <v>759</v>
      </c>
      <c r="B785" s="15">
        <v>14.12297658314195</v>
      </c>
      <c r="C785" s="15">
        <v>1.1470234168580493</v>
      </c>
      <c r="D785" s="15">
        <v>0.18861310528139755</v>
      </c>
      <c r="F785" s="15">
        <v>25.922761449077242</v>
      </c>
      <c r="G785" s="15">
        <v>11.02</v>
      </c>
    </row>
    <row r="786" spans="1:7" x14ac:dyDescent="0.25">
      <c r="A786" s="15">
        <v>760</v>
      </c>
      <c r="B786" s="15">
        <v>14.96122506636539</v>
      </c>
      <c r="C786" s="15">
        <v>1.0787749336346089</v>
      </c>
      <c r="D786" s="15">
        <v>0.17739052851240772</v>
      </c>
      <c r="F786" s="15">
        <v>25.956937799043065</v>
      </c>
      <c r="G786" s="15">
        <v>11.02</v>
      </c>
    </row>
    <row r="787" spans="1:7" x14ac:dyDescent="0.25">
      <c r="A787" s="15">
        <v>761</v>
      </c>
      <c r="B787" s="15">
        <v>14.03677905552671</v>
      </c>
      <c r="C787" s="15">
        <v>3.5132209444732911</v>
      </c>
      <c r="D787" s="15">
        <v>0.57770356048341887</v>
      </c>
      <c r="F787" s="15">
        <v>25.991114149008887</v>
      </c>
      <c r="G787" s="15">
        <v>11.030000000000001</v>
      </c>
    </row>
    <row r="788" spans="1:7" x14ac:dyDescent="0.25">
      <c r="A788" s="15">
        <v>762</v>
      </c>
      <c r="B788" s="15">
        <v>14.636319266533576</v>
      </c>
      <c r="C788" s="15">
        <v>-0.60631926653357482</v>
      </c>
      <c r="D788" s="15">
        <v>-9.9701329521321852E-2</v>
      </c>
      <c r="F788" s="15">
        <v>26.025290498974712</v>
      </c>
      <c r="G788" s="15">
        <v>11.069999999999999</v>
      </c>
    </row>
    <row r="789" spans="1:7" x14ac:dyDescent="0.25">
      <c r="A789" s="15">
        <v>763</v>
      </c>
      <c r="B789" s="15">
        <v>15.294583249813819</v>
      </c>
      <c r="C789" s="15">
        <v>-1.6945832498138191</v>
      </c>
      <c r="D789" s="15">
        <v>-0.27865220902005489</v>
      </c>
      <c r="F789" s="15">
        <v>26.059466848940534</v>
      </c>
      <c r="G789" s="15">
        <v>11.07</v>
      </c>
    </row>
    <row r="790" spans="1:7" x14ac:dyDescent="0.25">
      <c r="A790" s="15">
        <v>764</v>
      </c>
      <c r="B790" s="15">
        <v>15.141218034917838</v>
      </c>
      <c r="C790" s="15">
        <v>1.3487819650821642</v>
      </c>
      <c r="D790" s="15">
        <v>0.22178967843441658</v>
      </c>
      <c r="F790" s="15">
        <v>26.09364319890636</v>
      </c>
      <c r="G790" s="15">
        <v>11.09</v>
      </c>
    </row>
    <row r="791" spans="1:7" x14ac:dyDescent="0.25">
      <c r="A791" s="15">
        <v>765</v>
      </c>
      <c r="B791" s="15">
        <v>13.866884075051015</v>
      </c>
      <c r="C791" s="15">
        <v>5.0031159249489825</v>
      </c>
      <c r="D791" s="15">
        <v>0.82269744175957094</v>
      </c>
      <c r="F791" s="15">
        <v>26.127819548872182</v>
      </c>
      <c r="G791" s="15">
        <v>11.1</v>
      </c>
    </row>
    <row r="792" spans="1:7" x14ac:dyDescent="0.25">
      <c r="A792" s="15">
        <v>766</v>
      </c>
      <c r="B792" s="15">
        <v>14.586507337877006</v>
      </c>
      <c r="C792" s="15">
        <v>-1.2865073378770067</v>
      </c>
      <c r="D792" s="15">
        <v>-0.21154942470918703</v>
      </c>
      <c r="F792" s="15">
        <v>26.161995898838008</v>
      </c>
      <c r="G792" s="15">
        <v>11.1</v>
      </c>
    </row>
    <row r="793" spans="1:7" x14ac:dyDescent="0.25">
      <c r="A793" s="15">
        <v>767</v>
      </c>
      <c r="B793" s="15">
        <v>14.807013127209066</v>
      </c>
      <c r="C793" s="15">
        <v>-1.5070131272090652</v>
      </c>
      <c r="D793" s="15">
        <v>-0.24780873820460825</v>
      </c>
      <c r="F793" s="15">
        <v>26.19617224880383</v>
      </c>
      <c r="G793" s="15">
        <v>11.1</v>
      </c>
    </row>
    <row r="794" spans="1:7" x14ac:dyDescent="0.25">
      <c r="A794" s="15">
        <v>768</v>
      </c>
      <c r="B794" s="15">
        <v>14.551817199435437</v>
      </c>
      <c r="C794" s="15">
        <v>4.5481828005645646</v>
      </c>
      <c r="D794" s="15">
        <v>0.74788959736476701</v>
      </c>
      <c r="F794" s="15">
        <v>26.230348598769655</v>
      </c>
      <c r="G794" s="15">
        <v>11.1</v>
      </c>
    </row>
    <row r="795" spans="1:7" x14ac:dyDescent="0.25">
      <c r="A795" s="15">
        <v>769</v>
      </c>
      <c r="B795" s="15">
        <v>13.792146899982246</v>
      </c>
      <c r="C795" s="15">
        <v>-1.6721468999822449</v>
      </c>
      <c r="D795" s="15">
        <v>-0.274962842656023</v>
      </c>
      <c r="F795" s="15">
        <v>26.264524948735477</v>
      </c>
      <c r="G795" s="15">
        <v>11.100000000000001</v>
      </c>
    </row>
    <row r="796" spans="1:7" x14ac:dyDescent="0.25">
      <c r="A796" s="15">
        <v>770</v>
      </c>
      <c r="B796" s="15">
        <v>15.164543875201897</v>
      </c>
      <c r="C796" s="15">
        <v>-0.68454387520189641</v>
      </c>
      <c r="D796" s="15">
        <v>-0.11256435056649741</v>
      </c>
      <c r="F796" s="15">
        <v>26.2987012987013</v>
      </c>
      <c r="G796" s="15">
        <v>11.100000000000001</v>
      </c>
    </row>
    <row r="797" spans="1:7" x14ac:dyDescent="0.25">
      <c r="A797" s="15">
        <v>771</v>
      </c>
      <c r="B797" s="15">
        <v>14.654829566241272</v>
      </c>
      <c r="C797" s="15">
        <v>-0.46482956624127247</v>
      </c>
      <c r="D797" s="15">
        <v>-7.6435185739735872E-2</v>
      </c>
      <c r="F797" s="15">
        <v>26.332877648667125</v>
      </c>
      <c r="G797" s="15">
        <v>11.100000000000001</v>
      </c>
    </row>
    <row r="798" spans="1:7" x14ac:dyDescent="0.25">
      <c r="A798" s="15">
        <v>772</v>
      </c>
      <c r="B798" s="15">
        <v>13.986918312432486</v>
      </c>
      <c r="C798" s="15">
        <v>-2.1869183124324856</v>
      </c>
      <c r="D798" s="15">
        <v>-0.35961031644368913</v>
      </c>
      <c r="F798" s="15">
        <v>26.367053998632947</v>
      </c>
      <c r="G798" s="15">
        <v>11.100000000000001</v>
      </c>
    </row>
    <row r="799" spans="1:7" x14ac:dyDescent="0.25">
      <c r="A799" s="15">
        <v>773</v>
      </c>
      <c r="B799" s="15">
        <v>15.568914979837704</v>
      </c>
      <c r="C799" s="15">
        <v>-5.7889149798377044</v>
      </c>
      <c r="D799" s="15">
        <v>-0.95191189169271584</v>
      </c>
      <c r="F799" s="15">
        <v>26.401230348598773</v>
      </c>
      <c r="G799" s="15">
        <v>11.11</v>
      </c>
    </row>
    <row r="800" spans="1:7" x14ac:dyDescent="0.25">
      <c r="A800" s="15">
        <v>774</v>
      </c>
      <c r="B800" s="15">
        <v>15.092372194280477</v>
      </c>
      <c r="C800" s="15">
        <v>-1.9523721942804784</v>
      </c>
      <c r="D800" s="15">
        <v>-0.32104225320612545</v>
      </c>
      <c r="F800" s="15">
        <v>26.435406698564595</v>
      </c>
      <c r="G800" s="15">
        <v>11.11</v>
      </c>
    </row>
    <row r="801" spans="1:7" x14ac:dyDescent="0.25">
      <c r="A801" s="15">
        <v>775</v>
      </c>
      <c r="B801" s="15">
        <v>14.091195015323281</v>
      </c>
      <c r="C801" s="15">
        <v>3.4488049846767179</v>
      </c>
      <c r="D801" s="15">
        <v>0.5671111924215757</v>
      </c>
      <c r="F801" s="15">
        <v>26.469583048530421</v>
      </c>
      <c r="G801" s="15">
        <v>11.11</v>
      </c>
    </row>
    <row r="802" spans="1:7" x14ac:dyDescent="0.25">
      <c r="A802" s="15">
        <v>776</v>
      </c>
      <c r="B802" s="15">
        <v>14.972479074772572</v>
      </c>
      <c r="C802" s="15">
        <v>1.6675209252274286</v>
      </c>
      <c r="D802" s="15">
        <v>0.27420216118201329</v>
      </c>
      <c r="F802" s="15">
        <v>26.503759398496243</v>
      </c>
      <c r="G802" s="15">
        <v>11.12</v>
      </c>
    </row>
    <row r="803" spans="1:7" x14ac:dyDescent="0.25">
      <c r="A803" s="15">
        <v>777</v>
      </c>
      <c r="B803" s="15">
        <v>13.742798797283061</v>
      </c>
      <c r="C803" s="15">
        <v>2.6872012027169383</v>
      </c>
      <c r="D803" s="15">
        <v>0.44187534091387476</v>
      </c>
      <c r="F803" s="15">
        <v>26.537935748462068</v>
      </c>
      <c r="G803" s="15">
        <v>11.129999999999999</v>
      </c>
    </row>
    <row r="804" spans="1:7" x14ac:dyDescent="0.25">
      <c r="A804" s="15">
        <v>778</v>
      </c>
      <c r="B804" s="15">
        <v>14.11108167291443</v>
      </c>
      <c r="C804" s="15">
        <v>0.41891832708557075</v>
      </c>
      <c r="D804" s="15">
        <v>6.8885678678934997E-2</v>
      </c>
      <c r="F804" s="15">
        <v>26.57211209842789</v>
      </c>
      <c r="G804" s="15">
        <v>11.14</v>
      </c>
    </row>
    <row r="805" spans="1:7" x14ac:dyDescent="0.25">
      <c r="A805" s="15">
        <v>779</v>
      </c>
      <c r="B805" s="15">
        <v>14.377981546192279</v>
      </c>
      <c r="C805" s="15">
        <v>-0.35798154619227951</v>
      </c>
      <c r="D805" s="15">
        <v>-5.8865416405982481E-2</v>
      </c>
      <c r="F805" s="15">
        <v>26.606288448393713</v>
      </c>
      <c r="G805" s="15">
        <v>11.16</v>
      </c>
    </row>
    <row r="806" spans="1:7" x14ac:dyDescent="0.25">
      <c r="A806" s="15">
        <v>780</v>
      </c>
      <c r="B806" s="15">
        <v>15.100149309663482</v>
      </c>
      <c r="C806" s="15">
        <v>0.25985069033651698</v>
      </c>
      <c r="D806" s="15">
        <v>4.2729071519863077E-2</v>
      </c>
      <c r="F806" s="15">
        <v>26.640464798359538</v>
      </c>
      <c r="G806" s="15">
        <v>11.18</v>
      </c>
    </row>
    <row r="807" spans="1:7" x14ac:dyDescent="0.25">
      <c r="A807" s="15">
        <v>781</v>
      </c>
      <c r="B807" s="15">
        <v>15.433134124875082</v>
      </c>
      <c r="C807" s="15">
        <v>-1.0631341248750807</v>
      </c>
      <c r="D807" s="15">
        <v>-0.17481860062855689</v>
      </c>
      <c r="F807" s="15">
        <v>26.67464114832536</v>
      </c>
      <c r="G807" s="15">
        <v>11.2</v>
      </c>
    </row>
    <row r="808" spans="1:7" x14ac:dyDescent="0.25">
      <c r="A808" s="15">
        <v>782</v>
      </c>
      <c r="B808" s="15">
        <v>16.143082764095993</v>
      </c>
      <c r="C808" s="15">
        <v>-12.383082764095994</v>
      </c>
      <c r="D808" s="15">
        <v>-2.0362371497963432</v>
      </c>
      <c r="F808" s="15">
        <v>26.708817498291186</v>
      </c>
      <c r="G808" s="15">
        <v>11.2</v>
      </c>
    </row>
    <row r="809" spans="1:7" x14ac:dyDescent="0.25">
      <c r="A809" s="15">
        <v>783</v>
      </c>
      <c r="B809" s="15">
        <v>15.652127389917364</v>
      </c>
      <c r="C809" s="15">
        <v>2.4978726100826343</v>
      </c>
      <c r="D809" s="15">
        <v>0.41074271253813505</v>
      </c>
      <c r="F809" s="15">
        <v>26.742993848257008</v>
      </c>
      <c r="G809" s="15">
        <v>11.200000000000001</v>
      </c>
    </row>
    <row r="810" spans="1:7" x14ac:dyDescent="0.25">
      <c r="A810" s="15">
        <v>784</v>
      </c>
      <c r="B810" s="15">
        <v>15.324228985472292</v>
      </c>
      <c r="C810" s="15">
        <v>-8.0942289854722915</v>
      </c>
      <c r="D810" s="15">
        <v>-1.3309908423583301</v>
      </c>
      <c r="F810" s="15">
        <v>26.777170198222834</v>
      </c>
      <c r="G810" s="15">
        <v>11.21</v>
      </c>
    </row>
    <row r="811" spans="1:7" x14ac:dyDescent="0.25">
      <c r="A811" s="15">
        <v>785</v>
      </c>
      <c r="B811" s="15">
        <v>14.665660712069032</v>
      </c>
      <c r="C811" s="15">
        <v>-0.42566071206903189</v>
      </c>
      <c r="D811" s="15">
        <v>-6.9994376330650546E-2</v>
      </c>
      <c r="F811" s="15">
        <v>26.811346548188656</v>
      </c>
      <c r="G811" s="15">
        <v>11.219999999999999</v>
      </c>
    </row>
    <row r="812" spans="1:7" x14ac:dyDescent="0.25">
      <c r="A812" s="15">
        <v>786</v>
      </c>
      <c r="B812" s="15">
        <v>15.557455458714461</v>
      </c>
      <c r="C812" s="15">
        <v>1.5725445412855379</v>
      </c>
      <c r="D812" s="15">
        <v>0.25858452823712702</v>
      </c>
      <c r="F812" s="15">
        <v>26.845522898154481</v>
      </c>
      <c r="G812" s="15">
        <v>11.219999999999999</v>
      </c>
    </row>
    <row r="813" spans="1:7" x14ac:dyDescent="0.25">
      <c r="A813" s="15">
        <v>787</v>
      </c>
      <c r="B813" s="15">
        <v>15.26391621609606</v>
      </c>
      <c r="C813" s="15">
        <v>-4.2839162160960598</v>
      </c>
      <c r="D813" s="15">
        <v>-0.70443438940114267</v>
      </c>
      <c r="F813" s="15">
        <v>26.879699248120303</v>
      </c>
      <c r="G813" s="15">
        <v>11.23</v>
      </c>
    </row>
    <row r="814" spans="1:7" x14ac:dyDescent="0.25">
      <c r="A814" s="15">
        <v>788</v>
      </c>
      <c r="B814" s="15">
        <v>14.539121462842648</v>
      </c>
      <c r="C814" s="15">
        <v>5.6208785371573526</v>
      </c>
      <c r="D814" s="15">
        <v>0.92428048087008663</v>
      </c>
      <c r="F814" s="15">
        <v>26.913875598086126</v>
      </c>
      <c r="G814" s="15">
        <v>11.239999999999998</v>
      </c>
    </row>
    <row r="815" spans="1:7" x14ac:dyDescent="0.25">
      <c r="A815" s="15">
        <v>789</v>
      </c>
      <c r="B815" s="15">
        <v>15.570194252281937</v>
      </c>
      <c r="C815" s="15">
        <v>4.829805747718062</v>
      </c>
      <c r="D815" s="15">
        <v>0.79419883377654088</v>
      </c>
      <c r="F815" s="15">
        <v>26.948051948051951</v>
      </c>
      <c r="G815" s="15">
        <v>11.25</v>
      </c>
    </row>
    <row r="816" spans="1:7" x14ac:dyDescent="0.25">
      <c r="A816" s="15">
        <v>790</v>
      </c>
      <c r="B816" s="15">
        <v>15.816661353636828</v>
      </c>
      <c r="C816" s="15">
        <v>-0.82666135363682791</v>
      </c>
      <c r="D816" s="15">
        <v>-0.13593372431110665</v>
      </c>
      <c r="F816" s="15">
        <v>26.982228298017773</v>
      </c>
      <c r="G816" s="15">
        <v>11.25</v>
      </c>
    </row>
    <row r="817" spans="1:7" x14ac:dyDescent="0.25">
      <c r="A817" s="15">
        <v>791</v>
      </c>
      <c r="B817" s="15">
        <v>14.381647930054731</v>
      </c>
      <c r="C817" s="15">
        <v>8.0383520699452671</v>
      </c>
      <c r="D817" s="15">
        <v>1.3218026092357951</v>
      </c>
      <c r="F817" s="15">
        <v>27.016404647983599</v>
      </c>
      <c r="G817" s="15">
        <v>11.25</v>
      </c>
    </row>
    <row r="818" spans="1:7" x14ac:dyDescent="0.25">
      <c r="A818" s="15">
        <v>792</v>
      </c>
      <c r="B818" s="15">
        <v>13.515177191377095</v>
      </c>
      <c r="C818" s="15">
        <v>3.5748228086229048</v>
      </c>
      <c r="D818" s="15">
        <v>0.58783318706088505</v>
      </c>
      <c r="F818" s="15">
        <v>27.050580997949421</v>
      </c>
      <c r="G818" s="15">
        <v>11.27</v>
      </c>
    </row>
    <row r="819" spans="1:7" x14ac:dyDescent="0.25">
      <c r="A819" s="15">
        <v>793</v>
      </c>
      <c r="B819" s="15">
        <v>14.728491069860691</v>
      </c>
      <c r="C819" s="15">
        <v>4.3315089301393108</v>
      </c>
      <c r="D819" s="15">
        <v>0.71226039317101875</v>
      </c>
      <c r="F819" s="15">
        <v>27.084757347915247</v>
      </c>
      <c r="G819" s="15">
        <v>11.280000000000001</v>
      </c>
    </row>
    <row r="820" spans="1:7" x14ac:dyDescent="0.25">
      <c r="A820" s="15">
        <v>794</v>
      </c>
      <c r="B820" s="15">
        <v>15.555477678782452</v>
      </c>
      <c r="C820" s="15">
        <v>0.81452232121754875</v>
      </c>
      <c r="D820" s="15">
        <v>0.13393761807119792</v>
      </c>
      <c r="F820" s="15">
        <v>27.118933697881069</v>
      </c>
      <c r="G820" s="15">
        <v>11.280000000000001</v>
      </c>
    </row>
    <row r="821" spans="1:7" x14ac:dyDescent="0.25">
      <c r="A821" s="15">
        <v>795</v>
      </c>
      <c r="B821" s="15">
        <v>14.002748515756876</v>
      </c>
      <c r="C821" s="15">
        <v>4.967251484243123</v>
      </c>
      <c r="D821" s="15">
        <v>0.81680000023283894</v>
      </c>
      <c r="F821" s="15">
        <v>27.153110047846891</v>
      </c>
      <c r="G821" s="15">
        <v>11.280000000000001</v>
      </c>
    </row>
    <row r="822" spans="1:7" x14ac:dyDescent="0.25">
      <c r="A822" s="15">
        <v>796</v>
      </c>
      <c r="B822" s="15">
        <v>14.46015314551569</v>
      </c>
      <c r="C822" s="15">
        <v>-1.4301531455156908</v>
      </c>
      <c r="D822" s="15">
        <v>-0.23517011234397095</v>
      </c>
      <c r="F822" s="15">
        <v>27.187286397812716</v>
      </c>
      <c r="G822" s="15">
        <v>11.280000000000001</v>
      </c>
    </row>
    <row r="823" spans="1:7" x14ac:dyDescent="0.25">
      <c r="A823" s="15">
        <v>797</v>
      </c>
      <c r="B823" s="15">
        <v>14.866144344087576</v>
      </c>
      <c r="C823" s="15">
        <v>-9.5461443440875762</v>
      </c>
      <c r="D823" s="15">
        <v>-1.5697394680353185</v>
      </c>
      <c r="F823" s="15">
        <v>27.221462747778538</v>
      </c>
      <c r="G823" s="15">
        <v>11.280000000000001</v>
      </c>
    </row>
    <row r="824" spans="1:7" x14ac:dyDescent="0.25">
      <c r="A824" s="15">
        <v>798</v>
      </c>
      <c r="B824" s="15">
        <v>15.986527946685861</v>
      </c>
      <c r="C824" s="15">
        <v>-1.106527946685862</v>
      </c>
      <c r="D824" s="15">
        <v>-0.18195415109898985</v>
      </c>
      <c r="F824" s="15">
        <v>27.255639097744364</v>
      </c>
      <c r="G824" s="15">
        <v>11.29</v>
      </c>
    </row>
    <row r="825" spans="1:7" x14ac:dyDescent="0.25">
      <c r="A825" s="15">
        <v>799</v>
      </c>
      <c r="B825" s="15">
        <v>15.172692310724027</v>
      </c>
      <c r="C825" s="15">
        <v>2.2473076892759742</v>
      </c>
      <c r="D825" s="15">
        <v>0.36954056522941947</v>
      </c>
      <c r="F825" s="15">
        <v>27.289815447710186</v>
      </c>
      <c r="G825" s="15">
        <v>11.309999999999999</v>
      </c>
    </row>
    <row r="826" spans="1:7" x14ac:dyDescent="0.25">
      <c r="A826" s="15">
        <v>800</v>
      </c>
      <c r="B826" s="15">
        <v>14.730208120463431</v>
      </c>
      <c r="C826" s="15">
        <v>-0.42020812046343181</v>
      </c>
      <c r="D826" s="15">
        <v>-6.9097768450245969E-2</v>
      </c>
      <c r="F826" s="15">
        <v>27.323991797676012</v>
      </c>
      <c r="G826" s="15">
        <v>11.32</v>
      </c>
    </row>
    <row r="827" spans="1:7" x14ac:dyDescent="0.25">
      <c r="A827" s="15">
        <v>801</v>
      </c>
      <c r="B827" s="15">
        <v>15.511127515240755</v>
      </c>
      <c r="C827" s="15">
        <v>-5.9611275152407543</v>
      </c>
      <c r="D827" s="15">
        <v>-0.98023000673148808</v>
      </c>
      <c r="F827" s="15">
        <v>27.358168147641834</v>
      </c>
      <c r="G827" s="15">
        <v>11.329999999999998</v>
      </c>
    </row>
    <row r="828" spans="1:7" x14ac:dyDescent="0.25">
      <c r="A828" s="15">
        <v>802</v>
      </c>
      <c r="B828" s="15">
        <v>13.96243827747497</v>
      </c>
      <c r="C828" s="15">
        <v>1.9975617225250311</v>
      </c>
      <c r="D828" s="15">
        <v>0.32847308427996158</v>
      </c>
      <c r="F828" s="15">
        <v>27.39234449760766</v>
      </c>
      <c r="G828" s="15">
        <v>11.329999999999998</v>
      </c>
    </row>
    <row r="829" spans="1:7" x14ac:dyDescent="0.25">
      <c r="A829" s="15">
        <v>803</v>
      </c>
      <c r="B829" s="15">
        <v>15.942988072503752</v>
      </c>
      <c r="C829" s="15">
        <v>4.687011927496247</v>
      </c>
      <c r="D829" s="15">
        <v>0.77071824440827408</v>
      </c>
      <c r="F829" s="15">
        <v>27.426520847573482</v>
      </c>
      <c r="G829" s="15">
        <v>11.34</v>
      </c>
    </row>
    <row r="830" spans="1:7" x14ac:dyDescent="0.25">
      <c r="A830" s="15">
        <v>804</v>
      </c>
      <c r="B830" s="15">
        <v>14.966144476043498</v>
      </c>
      <c r="C830" s="15">
        <v>-6.6561444760434973</v>
      </c>
      <c r="D830" s="15">
        <v>-1.0945165202181328</v>
      </c>
      <c r="F830" s="15">
        <v>27.460697197539304</v>
      </c>
      <c r="G830" s="15">
        <v>11.35</v>
      </c>
    </row>
    <row r="831" spans="1:7" x14ac:dyDescent="0.25">
      <c r="A831" s="15">
        <v>805</v>
      </c>
      <c r="B831" s="15">
        <v>15.61896355164863</v>
      </c>
      <c r="C831" s="15">
        <v>-0.6889635516486301</v>
      </c>
      <c r="D831" s="15">
        <v>-0.11329110896280019</v>
      </c>
      <c r="F831" s="15">
        <v>27.494873547505129</v>
      </c>
      <c r="G831" s="15">
        <v>11.37</v>
      </c>
    </row>
    <row r="832" spans="1:7" x14ac:dyDescent="0.25">
      <c r="A832" s="15">
        <v>806</v>
      </c>
      <c r="B832" s="15">
        <v>14.72894288028815</v>
      </c>
      <c r="C832" s="15">
        <v>-0.48894288028814969</v>
      </c>
      <c r="D832" s="15">
        <v>-8.0400307091369014E-2</v>
      </c>
      <c r="F832" s="15">
        <v>27.529049897470951</v>
      </c>
      <c r="G832" s="15">
        <v>11.379999999999999</v>
      </c>
    </row>
    <row r="833" spans="1:7" x14ac:dyDescent="0.25">
      <c r="A833" s="15">
        <v>807</v>
      </c>
      <c r="B833" s="15">
        <v>14.86569958071895</v>
      </c>
      <c r="C833" s="15">
        <v>4.7343004192810518</v>
      </c>
      <c r="D833" s="15">
        <v>0.77849422277847824</v>
      </c>
      <c r="F833" s="15">
        <v>27.563226247436777</v>
      </c>
      <c r="G833" s="15">
        <v>11.38</v>
      </c>
    </row>
    <row r="834" spans="1:7" x14ac:dyDescent="0.25">
      <c r="A834" s="15">
        <v>808</v>
      </c>
      <c r="B834" s="15">
        <v>14.866160349426153</v>
      </c>
      <c r="C834" s="15">
        <v>2.4538396505738476</v>
      </c>
      <c r="D834" s="15">
        <v>0.40350206417331608</v>
      </c>
      <c r="F834" s="15">
        <v>27.597402597402599</v>
      </c>
      <c r="G834" s="15">
        <v>11.39</v>
      </c>
    </row>
    <row r="835" spans="1:7" x14ac:dyDescent="0.25">
      <c r="A835" s="15">
        <v>809</v>
      </c>
      <c r="B835" s="15">
        <v>14.864376445523821</v>
      </c>
      <c r="C835" s="15">
        <v>-3.2343764455238198</v>
      </c>
      <c r="D835" s="15">
        <v>-0.53185120379696071</v>
      </c>
      <c r="F835" s="15">
        <v>27.631578947368425</v>
      </c>
      <c r="G835" s="15">
        <v>11.39</v>
      </c>
    </row>
    <row r="836" spans="1:7" x14ac:dyDescent="0.25">
      <c r="A836" s="15">
        <v>810</v>
      </c>
      <c r="B836" s="15">
        <v>15.129908898356843</v>
      </c>
      <c r="C836" s="15">
        <v>-1.4799088983568431</v>
      </c>
      <c r="D836" s="15">
        <v>-0.24335179975423316</v>
      </c>
      <c r="F836" s="15">
        <v>27.665755297334247</v>
      </c>
      <c r="G836" s="15">
        <v>11.41</v>
      </c>
    </row>
    <row r="837" spans="1:7" x14ac:dyDescent="0.25">
      <c r="A837" s="15">
        <v>811</v>
      </c>
      <c r="B837" s="15">
        <v>14.671577124272321</v>
      </c>
      <c r="C837" s="15">
        <v>5.7484228757276803</v>
      </c>
      <c r="D837" s="15">
        <v>0.94525349101551814</v>
      </c>
      <c r="F837" s="15">
        <v>27.699931647300073</v>
      </c>
      <c r="G837" s="15">
        <v>11.42</v>
      </c>
    </row>
    <row r="838" spans="1:7" x14ac:dyDescent="0.25">
      <c r="A838" s="15">
        <v>812</v>
      </c>
      <c r="B838" s="15">
        <v>14.940991721869434</v>
      </c>
      <c r="C838" s="15">
        <v>0.81900827813056409</v>
      </c>
      <c r="D838" s="15">
        <v>0.13467527542944091</v>
      </c>
      <c r="F838" s="15">
        <v>27.734107997265895</v>
      </c>
      <c r="G838" s="15">
        <v>11.42</v>
      </c>
    </row>
    <row r="839" spans="1:7" x14ac:dyDescent="0.25">
      <c r="A839" s="15">
        <v>813</v>
      </c>
      <c r="B839" s="15">
        <v>15.239160804187218</v>
      </c>
      <c r="C839" s="15">
        <v>1.1608391958127804</v>
      </c>
      <c r="D839" s="15">
        <v>0.19088493071428295</v>
      </c>
      <c r="F839" s="15">
        <v>27.768284347231717</v>
      </c>
      <c r="G839" s="15">
        <v>11.43</v>
      </c>
    </row>
    <row r="840" spans="1:7" x14ac:dyDescent="0.25">
      <c r="A840" s="15">
        <v>814</v>
      </c>
      <c r="B840" s="15">
        <v>14.439109671448932</v>
      </c>
      <c r="C840" s="15">
        <v>3.7208903285510679</v>
      </c>
      <c r="D840" s="15">
        <v>0.61185209383252659</v>
      </c>
      <c r="F840" s="15">
        <v>27.802460697197542</v>
      </c>
      <c r="G840" s="15">
        <v>11.43</v>
      </c>
    </row>
    <row r="841" spans="1:7" x14ac:dyDescent="0.25">
      <c r="A841" s="15">
        <v>815</v>
      </c>
      <c r="B841" s="15">
        <v>14.16109294242494</v>
      </c>
      <c r="C841" s="15">
        <v>7.8389070575750601</v>
      </c>
      <c r="D841" s="15">
        <v>1.2890064670096186</v>
      </c>
      <c r="F841" s="15">
        <v>27.836637047163364</v>
      </c>
      <c r="G841" s="15">
        <v>11.44</v>
      </c>
    </row>
    <row r="842" spans="1:7" x14ac:dyDescent="0.25">
      <c r="A842" s="15">
        <v>816</v>
      </c>
      <c r="B842" s="15">
        <v>13.36289249710504</v>
      </c>
      <c r="C842" s="15">
        <v>6.1671075028949609</v>
      </c>
      <c r="D842" s="15">
        <v>1.0141007407777938</v>
      </c>
      <c r="F842" s="15">
        <v>27.87081339712919</v>
      </c>
      <c r="G842" s="15">
        <v>11.44</v>
      </c>
    </row>
    <row r="843" spans="1:7" x14ac:dyDescent="0.25">
      <c r="A843" s="15">
        <v>817</v>
      </c>
      <c r="B843" s="15">
        <v>15.040929280798322</v>
      </c>
      <c r="C843" s="15">
        <v>-5.5509292807983215</v>
      </c>
      <c r="D843" s="15">
        <v>-0.91277823404574454</v>
      </c>
      <c r="F843" s="15">
        <v>27.904989747095012</v>
      </c>
      <c r="G843" s="15">
        <v>11.45</v>
      </c>
    </row>
    <row r="844" spans="1:7" x14ac:dyDescent="0.25">
      <c r="A844" s="15">
        <v>818</v>
      </c>
      <c r="B844" s="15">
        <v>14.05554228251056</v>
      </c>
      <c r="C844" s="15">
        <v>-1.79554228251056</v>
      </c>
      <c r="D844" s="15">
        <v>-0.29525361086004454</v>
      </c>
      <c r="F844" s="15">
        <v>27.939166097060838</v>
      </c>
      <c r="G844" s="15">
        <v>11.459999999999999</v>
      </c>
    </row>
    <row r="845" spans="1:7" x14ac:dyDescent="0.25">
      <c r="A845" s="15">
        <v>819</v>
      </c>
      <c r="B845" s="15">
        <v>14.442510028055896</v>
      </c>
      <c r="C845" s="15">
        <v>1.4574899719441046</v>
      </c>
      <c r="D845" s="15">
        <v>0.23966529844516263</v>
      </c>
      <c r="F845" s="15">
        <v>27.97334244702666</v>
      </c>
      <c r="G845" s="15">
        <v>11.46</v>
      </c>
    </row>
    <row r="846" spans="1:7" x14ac:dyDescent="0.25">
      <c r="A846" s="15">
        <v>820</v>
      </c>
      <c r="B846" s="15">
        <v>15.369963388862686</v>
      </c>
      <c r="C846" s="15">
        <v>0.84003661113731454</v>
      </c>
      <c r="D846" s="15">
        <v>0.13813311171159709</v>
      </c>
      <c r="F846" s="15">
        <v>28.007518796992485</v>
      </c>
      <c r="G846" s="15">
        <v>11.46</v>
      </c>
    </row>
    <row r="847" spans="1:7" x14ac:dyDescent="0.25">
      <c r="A847" s="15">
        <v>821</v>
      </c>
      <c r="B847" s="15">
        <v>15.814617335396608</v>
      </c>
      <c r="C847" s="15">
        <v>-0.87461733539660891</v>
      </c>
      <c r="D847" s="15">
        <v>-0.14381946273945273</v>
      </c>
      <c r="F847" s="15">
        <v>28.041695146958308</v>
      </c>
      <c r="G847" s="15">
        <v>11.479999999999999</v>
      </c>
    </row>
    <row r="848" spans="1:7" x14ac:dyDescent="0.25">
      <c r="A848" s="15">
        <v>822</v>
      </c>
      <c r="B848" s="15">
        <v>15.010242349819983</v>
      </c>
      <c r="C848" s="15">
        <v>-3.3902423498199834</v>
      </c>
      <c r="D848" s="15">
        <v>-0.5574813276328987</v>
      </c>
      <c r="F848" s="15">
        <v>28.07587149692413</v>
      </c>
      <c r="G848" s="15">
        <v>11.51</v>
      </c>
    </row>
    <row r="849" spans="1:7" x14ac:dyDescent="0.25">
      <c r="A849" s="15">
        <v>823</v>
      </c>
      <c r="B849" s="15">
        <v>15.565056903756417</v>
      </c>
      <c r="C849" s="15">
        <v>8.0449430962435819</v>
      </c>
      <c r="D849" s="15">
        <v>1.3228864179173316</v>
      </c>
      <c r="F849" s="15">
        <v>28.110047846889955</v>
      </c>
      <c r="G849" s="15">
        <v>11.51</v>
      </c>
    </row>
    <row r="850" spans="1:7" x14ac:dyDescent="0.25">
      <c r="A850" s="15">
        <v>824</v>
      </c>
      <c r="B850" s="15">
        <v>15.180384212507224</v>
      </c>
      <c r="C850" s="15">
        <v>1.7196157874927742</v>
      </c>
      <c r="D850" s="15">
        <v>0.28276848476064476</v>
      </c>
      <c r="F850" s="15">
        <v>28.144224196855777</v>
      </c>
      <c r="G850" s="15">
        <v>11.52</v>
      </c>
    </row>
    <row r="851" spans="1:7" x14ac:dyDescent="0.25">
      <c r="A851" s="15">
        <v>825</v>
      </c>
      <c r="B851" s="15">
        <v>14.84185357523897</v>
      </c>
      <c r="C851" s="15">
        <v>7.8481464247610315</v>
      </c>
      <c r="D851" s="15">
        <v>1.2905257609579102</v>
      </c>
      <c r="F851" s="15">
        <v>28.178400546821603</v>
      </c>
      <c r="G851" s="15">
        <v>11.530000000000001</v>
      </c>
    </row>
    <row r="852" spans="1:7" x14ac:dyDescent="0.25">
      <c r="A852" s="15">
        <v>826</v>
      </c>
      <c r="B852" s="15">
        <v>14.280653053564322</v>
      </c>
      <c r="C852" s="15">
        <v>-3.9806530535643212</v>
      </c>
      <c r="D852" s="15">
        <v>-0.65456670059732547</v>
      </c>
      <c r="F852" s="15">
        <v>28.212576896787425</v>
      </c>
      <c r="G852" s="15">
        <v>11.55</v>
      </c>
    </row>
    <row r="853" spans="1:7" x14ac:dyDescent="0.25">
      <c r="A853" s="15">
        <v>827</v>
      </c>
      <c r="B853" s="15">
        <v>15.299526694741676</v>
      </c>
      <c r="C853" s="15">
        <v>-3.4295266947416767</v>
      </c>
      <c r="D853" s="15">
        <v>-0.56394112799593088</v>
      </c>
      <c r="F853" s="15">
        <v>28.246753246753251</v>
      </c>
      <c r="G853" s="15">
        <v>11.57</v>
      </c>
    </row>
    <row r="854" spans="1:7" x14ac:dyDescent="0.25">
      <c r="A854" s="15">
        <v>828</v>
      </c>
      <c r="B854" s="15">
        <v>15.262911480675058</v>
      </c>
      <c r="C854" s="15">
        <v>3.207088519324941</v>
      </c>
      <c r="D854" s="15">
        <v>0.52736405870348169</v>
      </c>
      <c r="F854" s="15">
        <v>28.280929596719073</v>
      </c>
      <c r="G854" s="15">
        <v>11.58</v>
      </c>
    </row>
    <row r="855" spans="1:7" x14ac:dyDescent="0.25">
      <c r="A855" s="15">
        <v>829</v>
      </c>
      <c r="B855" s="15">
        <v>15.562853770845948</v>
      </c>
      <c r="C855" s="15">
        <v>0.13714622915405172</v>
      </c>
      <c r="D855" s="15">
        <v>2.2551916358636199E-2</v>
      </c>
      <c r="F855" s="15">
        <v>28.315105946684895</v>
      </c>
      <c r="G855" s="15">
        <v>11.6</v>
      </c>
    </row>
    <row r="856" spans="1:7" x14ac:dyDescent="0.25">
      <c r="A856" s="15">
        <v>830</v>
      </c>
      <c r="B856" s="15">
        <v>15.688948702295043</v>
      </c>
      <c r="C856" s="15">
        <v>-1.1189487022950431</v>
      </c>
      <c r="D856" s="15">
        <v>-0.18399658305892858</v>
      </c>
      <c r="F856" s="15">
        <v>28.349282296650721</v>
      </c>
      <c r="G856" s="15">
        <v>11.61</v>
      </c>
    </row>
    <row r="857" spans="1:7" x14ac:dyDescent="0.25">
      <c r="A857" s="15">
        <v>831</v>
      </c>
      <c r="B857" s="15">
        <v>15.87665453715794</v>
      </c>
      <c r="C857" s="15">
        <v>-1.3766545371579397</v>
      </c>
      <c r="D857" s="15">
        <v>-0.22637296094994885</v>
      </c>
      <c r="F857" s="15">
        <v>28.383458646616543</v>
      </c>
      <c r="G857" s="15">
        <v>11.61</v>
      </c>
    </row>
    <row r="858" spans="1:7" x14ac:dyDescent="0.25">
      <c r="A858" s="15">
        <v>832</v>
      </c>
      <c r="B858" s="15">
        <v>15.283649730599866</v>
      </c>
      <c r="C858" s="15">
        <v>7.8163502694001359</v>
      </c>
      <c r="D858" s="15">
        <v>1.2852972961240745</v>
      </c>
      <c r="F858" s="15">
        <v>28.417634996582368</v>
      </c>
      <c r="G858" s="15">
        <v>11.61</v>
      </c>
    </row>
    <row r="859" spans="1:7" x14ac:dyDescent="0.25">
      <c r="A859" s="15">
        <v>833</v>
      </c>
      <c r="B859" s="15">
        <v>15.013713134532409</v>
      </c>
      <c r="C859" s="15">
        <v>1.9562868654675896</v>
      </c>
      <c r="D859" s="15">
        <v>0.32168597004564659</v>
      </c>
      <c r="F859" s="15">
        <v>28.45181134654819</v>
      </c>
      <c r="G859" s="15">
        <v>11.62</v>
      </c>
    </row>
    <row r="860" spans="1:7" x14ac:dyDescent="0.25">
      <c r="A860" s="15">
        <v>834</v>
      </c>
      <c r="B860" s="15">
        <v>14.887271663969848</v>
      </c>
      <c r="C860" s="15">
        <v>-4.3172716639698479</v>
      </c>
      <c r="D860" s="15">
        <v>-0.70991925963924141</v>
      </c>
      <c r="F860" s="15">
        <v>28.485987696514016</v>
      </c>
      <c r="G860" s="15">
        <v>11.62</v>
      </c>
    </row>
    <row r="861" spans="1:7" x14ac:dyDescent="0.25">
      <c r="A861" s="15">
        <v>835</v>
      </c>
      <c r="B861" s="15">
        <v>15.358158055179647</v>
      </c>
      <c r="C861" s="15">
        <v>2.9418419448203537</v>
      </c>
      <c r="D861" s="15">
        <v>0.48374770410489448</v>
      </c>
      <c r="F861" s="15">
        <v>28.520164046479838</v>
      </c>
      <c r="G861" s="15">
        <v>11.62</v>
      </c>
    </row>
    <row r="862" spans="1:7" x14ac:dyDescent="0.25">
      <c r="A862" s="15">
        <v>836</v>
      </c>
      <c r="B862" s="15">
        <v>15.523818766134745</v>
      </c>
      <c r="C862" s="15">
        <v>1.2361812338652527</v>
      </c>
      <c r="D862" s="15">
        <v>0.20327395045568605</v>
      </c>
      <c r="F862" s="15">
        <v>28.554340396445664</v>
      </c>
      <c r="G862" s="15">
        <v>11.620000000000001</v>
      </c>
    </row>
    <row r="863" spans="1:7" x14ac:dyDescent="0.25">
      <c r="A863" s="15">
        <v>837</v>
      </c>
      <c r="B863" s="15">
        <v>14.409486247424919</v>
      </c>
      <c r="C863" s="15">
        <v>4.4905137525750796</v>
      </c>
      <c r="D863" s="15">
        <v>0.73840667133199811</v>
      </c>
      <c r="F863" s="15">
        <v>28.588516746411486</v>
      </c>
      <c r="G863" s="15">
        <v>11.620000000000001</v>
      </c>
    </row>
    <row r="864" spans="1:7" x14ac:dyDescent="0.25">
      <c r="A864" s="15">
        <v>838</v>
      </c>
      <c r="B864" s="15">
        <v>15.335187987315756</v>
      </c>
      <c r="C864" s="15">
        <v>-4.4351879873157554</v>
      </c>
      <c r="D864" s="15">
        <v>-0.72930906771356896</v>
      </c>
      <c r="F864" s="15">
        <v>28.622693096377308</v>
      </c>
      <c r="G864" s="15">
        <v>11.620000000000001</v>
      </c>
    </row>
    <row r="865" spans="1:7" x14ac:dyDescent="0.25">
      <c r="A865" s="15">
        <v>839</v>
      </c>
      <c r="B865" s="15">
        <v>15.27240805907039</v>
      </c>
      <c r="C865" s="15">
        <v>2.7875919409296088</v>
      </c>
      <c r="D865" s="15">
        <v>0.45838329410601691</v>
      </c>
      <c r="F865" s="15">
        <v>28.656869446343133</v>
      </c>
      <c r="G865" s="15">
        <v>11.63</v>
      </c>
    </row>
    <row r="866" spans="1:7" x14ac:dyDescent="0.25">
      <c r="A866" s="15">
        <v>840</v>
      </c>
      <c r="B866" s="15">
        <v>14.960873283191447</v>
      </c>
      <c r="C866" s="15">
        <v>7.2891267168085534</v>
      </c>
      <c r="D866" s="15">
        <v>1.1986022295977257</v>
      </c>
      <c r="F866" s="15">
        <v>28.691045796308956</v>
      </c>
      <c r="G866" s="15">
        <v>11.64</v>
      </c>
    </row>
    <row r="867" spans="1:7" x14ac:dyDescent="0.25">
      <c r="A867" s="15">
        <v>841</v>
      </c>
      <c r="B867" s="15">
        <v>14.538354167148077</v>
      </c>
      <c r="C867" s="15">
        <v>0.98164583285192286</v>
      </c>
      <c r="D867" s="15">
        <v>0.16141890923893704</v>
      </c>
      <c r="F867" s="15">
        <v>28.725222146274781</v>
      </c>
      <c r="G867" s="15">
        <v>11.65</v>
      </c>
    </row>
    <row r="868" spans="1:7" x14ac:dyDescent="0.25">
      <c r="A868" s="15">
        <v>842</v>
      </c>
      <c r="B868" s="15">
        <v>14.665063367981807</v>
      </c>
      <c r="C868" s="15">
        <v>8.2949366320181941</v>
      </c>
      <c r="D868" s="15">
        <v>1.3639946083777197</v>
      </c>
      <c r="F868" s="15">
        <v>28.759398496240603</v>
      </c>
      <c r="G868" s="15">
        <v>11.66</v>
      </c>
    </row>
    <row r="869" spans="1:7" x14ac:dyDescent="0.25">
      <c r="A869" s="15">
        <v>843</v>
      </c>
      <c r="B869" s="15">
        <v>13.253116867081738</v>
      </c>
      <c r="C869" s="15">
        <v>5.1168831329182591</v>
      </c>
      <c r="D869" s="15">
        <v>0.84140498169197964</v>
      </c>
      <c r="F869" s="15">
        <v>28.793574846206429</v>
      </c>
      <c r="G869" s="15">
        <v>11.66</v>
      </c>
    </row>
    <row r="870" spans="1:7" x14ac:dyDescent="0.25">
      <c r="A870" s="15">
        <v>844</v>
      </c>
      <c r="B870" s="15">
        <v>13.169863055491057</v>
      </c>
      <c r="C870" s="15">
        <v>1.9201369445089433</v>
      </c>
      <c r="D870" s="15">
        <v>0.31574158499868366</v>
      </c>
      <c r="F870" s="15">
        <v>28.827751196172251</v>
      </c>
      <c r="G870" s="15">
        <v>11.66</v>
      </c>
    </row>
    <row r="871" spans="1:7" x14ac:dyDescent="0.25">
      <c r="A871" s="15">
        <v>845</v>
      </c>
      <c r="B871" s="15">
        <v>13.527617114935424</v>
      </c>
      <c r="C871" s="15">
        <v>8.0023828850645771</v>
      </c>
      <c r="D871" s="15">
        <v>1.3158879438897542</v>
      </c>
      <c r="F871" s="15">
        <v>28.861927546138077</v>
      </c>
      <c r="G871" s="15">
        <v>11.7</v>
      </c>
    </row>
    <row r="872" spans="1:7" x14ac:dyDescent="0.25">
      <c r="A872" s="15">
        <v>846</v>
      </c>
      <c r="B872" s="15">
        <v>13.11946315062869</v>
      </c>
      <c r="C872" s="15">
        <v>3.7505368493713114</v>
      </c>
      <c r="D872" s="15">
        <v>0.61672707918200864</v>
      </c>
      <c r="F872" s="15">
        <v>28.896103896103899</v>
      </c>
      <c r="G872" s="15">
        <v>11.7</v>
      </c>
    </row>
    <row r="873" spans="1:7" x14ac:dyDescent="0.25">
      <c r="A873" s="15">
        <v>847</v>
      </c>
      <c r="B873" s="15">
        <v>13.45989729061515</v>
      </c>
      <c r="C873" s="15">
        <v>9.7201027093848502</v>
      </c>
      <c r="D873" s="15">
        <v>1.5983446621282784</v>
      </c>
      <c r="F873" s="15">
        <v>28.930280246069721</v>
      </c>
      <c r="G873" s="15">
        <v>11.709999999999999</v>
      </c>
    </row>
    <row r="874" spans="1:7" x14ac:dyDescent="0.25">
      <c r="A874" s="15">
        <v>848</v>
      </c>
      <c r="B874" s="15">
        <v>16.124935189004589</v>
      </c>
      <c r="C874" s="15">
        <v>-5.774935189004589</v>
      </c>
      <c r="D874" s="15">
        <v>-0.94961309663634208</v>
      </c>
      <c r="F874" s="15">
        <v>28.964456596035546</v>
      </c>
      <c r="G874" s="15">
        <v>11.709999999999999</v>
      </c>
    </row>
    <row r="875" spans="1:7" x14ac:dyDescent="0.25">
      <c r="A875" s="15">
        <v>849</v>
      </c>
      <c r="B875" s="15">
        <v>13.712369418509315</v>
      </c>
      <c r="C875" s="15">
        <v>1.787630581490685</v>
      </c>
      <c r="D875" s="15">
        <v>0.29395263437126085</v>
      </c>
      <c r="F875" s="15">
        <v>28.998632946001369</v>
      </c>
      <c r="G875" s="15">
        <v>11.73</v>
      </c>
    </row>
    <row r="876" spans="1:7" x14ac:dyDescent="0.25">
      <c r="A876" s="15">
        <v>850</v>
      </c>
      <c r="B876" s="15">
        <v>13.879272680453543</v>
      </c>
      <c r="C876" s="15">
        <v>2.7807273195464575</v>
      </c>
      <c r="D876" s="15">
        <v>0.45725449626577414</v>
      </c>
      <c r="F876" s="15">
        <v>29.032809295967194</v>
      </c>
      <c r="G876" s="15">
        <v>11.75</v>
      </c>
    </row>
    <row r="877" spans="1:7" x14ac:dyDescent="0.25">
      <c r="A877" s="15">
        <v>851</v>
      </c>
      <c r="B877" s="15">
        <v>14.555641309184901</v>
      </c>
      <c r="C877" s="15">
        <v>5.524358690815097</v>
      </c>
      <c r="D877" s="15">
        <v>0.90840904557736746</v>
      </c>
      <c r="F877" s="15">
        <v>29.066985645933016</v>
      </c>
      <c r="G877" s="15">
        <v>11.76</v>
      </c>
    </row>
    <row r="878" spans="1:7" x14ac:dyDescent="0.25">
      <c r="A878" s="15">
        <v>852</v>
      </c>
      <c r="B878" s="15">
        <v>14.790940538221065</v>
      </c>
      <c r="C878" s="15">
        <v>3.3890594617789347</v>
      </c>
      <c r="D878" s="15">
        <v>0.55728681705591887</v>
      </c>
      <c r="F878" s="15">
        <v>29.101161995898842</v>
      </c>
      <c r="G878" s="15">
        <v>11.76</v>
      </c>
    </row>
    <row r="879" spans="1:7" x14ac:dyDescent="0.25">
      <c r="A879" s="15">
        <v>853</v>
      </c>
      <c r="B879" s="15">
        <v>11.809560433932406</v>
      </c>
      <c r="C879" s="15">
        <v>-7.2295604339324058</v>
      </c>
      <c r="D879" s="15">
        <v>-1.1888073279259572</v>
      </c>
      <c r="F879" s="15">
        <v>29.135338345864664</v>
      </c>
      <c r="G879" s="15">
        <v>11.76</v>
      </c>
    </row>
    <row r="880" spans="1:7" x14ac:dyDescent="0.25">
      <c r="A880" s="15">
        <v>854</v>
      </c>
      <c r="B880" s="15">
        <v>14.04061262018049</v>
      </c>
      <c r="C880" s="15">
        <v>0.94938737981951071</v>
      </c>
      <c r="D880" s="15">
        <v>0.15611442555656915</v>
      </c>
      <c r="F880" s="15">
        <v>29.16951469583049</v>
      </c>
      <c r="G880" s="15">
        <v>11.76</v>
      </c>
    </row>
    <row r="881" spans="1:7" x14ac:dyDescent="0.25">
      <c r="A881" s="15">
        <v>855</v>
      </c>
      <c r="B881" s="15">
        <v>14.0746390831398</v>
      </c>
      <c r="C881" s="15">
        <v>0.40536091686020015</v>
      </c>
      <c r="D881" s="15">
        <v>6.6656338628332187E-2</v>
      </c>
      <c r="F881" s="15">
        <v>29.203691045796312</v>
      </c>
      <c r="G881" s="15">
        <v>11.76</v>
      </c>
    </row>
    <row r="882" spans="1:7" x14ac:dyDescent="0.25">
      <c r="A882" s="15">
        <v>856</v>
      </c>
      <c r="B882" s="15">
        <v>14.688602663550894</v>
      </c>
      <c r="C882" s="15">
        <v>3.111397336449107</v>
      </c>
      <c r="D882" s="15">
        <v>0.51162888635652104</v>
      </c>
      <c r="F882" s="15">
        <v>29.237867395762134</v>
      </c>
      <c r="G882" s="15">
        <v>11.76</v>
      </c>
    </row>
    <row r="883" spans="1:7" x14ac:dyDescent="0.25">
      <c r="A883" s="15">
        <v>857</v>
      </c>
      <c r="B883" s="15">
        <v>13.718513284154655</v>
      </c>
      <c r="C883" s="15">
        <v>9.7814867158453449</v>
      </c>
      <c r="D883" s="15">
        <v>1.6084384648379402</v>
      </c>
      <c r="F883" s="15">
        <v>29.272043745727959</v>
      </c>
      <c r="G883" s="15">
        <v>11.78</v>
      </c>
    </row>
    <row r="884" spans="1:7" x14ac:dyDescent="0.25">
      <c r="A884" s="15">
        <v>858</v>
      </c>
      <c r="B884" s="15">
        <v>13.973212767777342</v>
      </c>
      <c r="C884" s="15">
        <v>1.3667872322226575</v>
      </c>
      <c r="D884" s="15">
        <v>0.22475041079338795</v>
      </c>
      <c r="F884" s="15">
        <v>29.306220095693782</v>
      </c>
      <c r="G884" s="15">
        <v>11.780000000000001</v>
      </c>
    </row>
    <row r="885" spans="1:7" x14ac:dyDescent="0.25">
      <c r="A885" s="15">
        <v>859</v>
      </c>
      <c r="B885" s="15">
        <v>14.624851004744858</v>
      </c>
      <c r="C885" s="15">
        <v>4.8451489952551405</v>
      </c>
      <c r="D885" s="15">
        <v>0.79672183158158716</v>
      </c>
      <c r="F885" s="15">
        <v>29.340396445659607</v>
      </c>
      <c r="G885" s="15">
        <v>11.780000000000001</v>
      </c>
    </row>
    <row r="886" spans="1:7" x14ac:dyDescent="0.25">
      <c r="A886" s="15">
        <v>860</v>
      </c>
      <c r="B886" s="15">
        <v>15.210245600853121</v>
      </c>
      <c r="C886" s="15">
        <v>6.0497543991468774</v>
      </c>
      <c r="D886" s="15">
        <v>0.99480354685217465</v>
      </c>
      <c r="F886" s="15">
        <v>29.374572795625429</v>
      </c>
      <c r="G886" s="15">
        <v>11.79</v>
      </c>
    </row>
    <row r="887" spans="1:7" x14ac:dyDescent="0.25">
      <c r="A887" s="15">
        <v>861</v>
      </c>
      <c r="B887" s="15">
        <v>14.272034983396008</v>
      </c>
      <c r="C887" s="15">
        <v>-0.74203498339600671</v>
      </c>
      <c r="D887" s="15">
        <v>-0.12201801671070124</v>
      </c>
      <c r="F887" s="15">
        <v>29.408749145591255</v>
      </c>
      <c r="G887" s="15">
        <v>11.79</v>
      </c>
    </row>
    <row r="888" spans="1:7" x14ac:dyDescent="0.25">
      <c r="A888" s="15">
        <v>862</v>
      </c>
      <c r="B888" s="15">
        <v>13.2951904260173</v>
      </c>
      <c r="C888" s="15">
        <v>-1.0051904260173004</v>
      </c>
      <c r="D888" s="15">
        <v>-0.16529051182720275</v>
      </c>
      <c r="F888" s="15">
        <v>29.442925495557077</v>
      </c>
      <c r="G888" s="15">
        <v>11.790000000000001</v>
      </c>
    </row>
    <row r="889" spans="1:7" x14ac:dyDescent="0.25">
      <c r="A889" s="15">
        <v>863</v>
      </c>
      <c r="B889" s="15">
        <v>13.789761153914139</v>
      </c>
      <c r="C889" s="15">
        <v>1.260238846085862</v>
      </c>
      <c r="D889" s="15">
        <v>0.20722991236535154</v>
      </c>
      <c r="F889" s="15">
        <v>29.477101845522899</v>
      </c>
      <c r="G889" s="15">
        <v>11.8</v>
      </c>
    </row>
    <row r="890" spans="1:7" x14ac:dyDescent="0.25">
      <c r="A890" s="15">
        <v>864</v>
      </c>
      <c r="B890" s="15">
        <v>12.122098625986256</v>
      </c>
      <c r="C890" s="15">
        <v>-2.122098625986256</v>
      </c>
      <c r="D890" s="15">
        <v>-0.34895156077723627</v>
      </c>
      <c r="F890" s="15">
        <v>29.511278195488725</v>
      </c>
      <c r="G890" s="15">
        <v>11.8</v>
      </c>
    </row>
    <row r="891" spans="1:7" x14ac:dyDescent="0.25">
      <c r="A891" s="15">
        <v>865</v>
      </c>
      <c r="B891" s="15">
        <v>13.837800157302379</v>
      </c>
      <c r="C891" s="15">
        <v>2.7121998426976219</v>
      </c>
      <c r="D891" s="15">
        <v>0.44598604261819047</v>
      </c>
      <c r="F891" s="15">
        <v>29.545454545454547</v>
      </c>
      <c r="G891" s="15">
        <v>11.8</v>
      </c>
    </row>
    <row r="892" spans="1:7" x14ac:dyDescent="0.25">
      <c r="A892" s="15">
        <v>866</v>
      </c>
      <c r="B892" s="15">
        <v>14.656871690179237</v>
      </c>
      <c r="C892" s="15">
        <v>2.4731283098207619</v>
      </c>
      <c r="D892" s="15">
        <v>0.40667383369763915</v>
      </c>
      <c r="F892" s="15">
        <v>29.579630895420372</v>
      </c>
      <c r="G892" s="15">
        <v>11.809999999999999</v>
      </c>
    </row>
    <row r="893" spans="1:7" x14ac:dyDescent="0.25">
      <c r="A893" s="15">
        <v>867</v>
      </c>
      <c r="B893" s="15">
        <v>15.151983510298393</v>
      </c>
      <c r="C893" s="15">
        <v>4.8180164897016056</v>
      </c>
      <c r="D893" s="15">
        <v>0.79226024339489165</v>
      </c>
      <c r="F893" s="15">
        <v>29.613807245386194</v>
      </c>
      <c r="G893" s="15">
        <v>11.829999999999998</v>
      </c>
    </row>
    <row r="894" spans="1:7" x14ac:dyDescent="0.25">
      <c r="A894" s="15">
        <v>868</v>
      </c>
      <c r="B894" s="15">
        <v>13.113800483745749</v>
      </c>
      <c r="C894" s="15">
        <v>6.556199516254253</v>
      </c>
      <c r="D894" s="15">
        <v>1.0780818694986989</v>
      </c>
      <c r="F894" s="15">
        <v>29.64798359535202</v>
      </c>
      <c r="G894" s="15">
        <v>11.83</v>
      </c>
    </row>
    <row r="895" spans="1:7" x14ac:dyDescent="0.25">
      <c r="A895" s="15">
        <v>869</v>
      </c>
      <c r="B895" s="15">
        <v>13.981809763376088</v>
      </c>
      <c r="C895" s="15">
        <v>5.3381902366239125</v>
      </c>
      <c r="D895" s="15">
        <v>0.87779606093000828</v>
      </c>
      <c r="F895" s="15">
        <v>29.682159945317842</v>
      </c>
      <c r="G895" s="15">
        <v>11.84</v>
      </c>
    </row>
    <row r="896" spans="1:7" x14ac:dyDescent="0.25">
      <c r="A896" s="15">
        <v>870</v>
      </c>
      <c r="B896" s="15">
        <v>15.127333840612597</v>
      </c>
      <c r="C896" s="15">
        <v>9.8226661593874027</v>
      </c>
      <c r="D896" s="15">
        <v>1.6152098895587215</v>
      </c>
      <c r="F896" s="15">
        <v>29.716336295283668</v>
      </c>
      <c r="G896" s="15">
        <v>11.85</v>
      </c>
    </row>
    <row r="897" spans="1:7" x14ac:dyDescent="0.25">
      <c r="A897" s="15">
        <v>871</v>
      </c>
      <c r="B897" s="15">
        <v>13.887812688392071</v>
      </c>
      <c r="C897" s="15">
        <v>-0.55781268839207065</v>
      </c>
      <c r="D897" s="15">
        <v>-9.172505266822592E-2</v>
      </c>
      <c r="F897" s="15">
        <v>29.75051264524949</v>
      </c>
      <c r="G897" s="15">
        <v>11.86</v>
      </c>
    </row>
    <row r="898" spans="1:7" x14ac:dyDescent="0.25">
      <c r="A898" s="15">
        <v>872</v>
      </c>
      <c r="B898" s="15">
        <v>13.102131958047561</v>
      </c>
      <c r="C898" s="15">
        <v>4.3978680419524387</v>
      </c>
      <c r="D898" s="15">
        <v>0.72317228734757721</v>
      </c>
      <c r="F898" s="15">
        <v>29.784688995215312</v>
      </c>
      <c r="G898" s="15">
        <v>11.87</v>
      </c>
    </row>
    <row r="899" spans="1:7" x14ac:dyDescent="0.25">
      <c r="A899" s="15">
        <v>873</v>
      </c>
      <c r="B899" s="15">
        <v>14.814915950198586</v>
      </c>
      <c r="C899" s="15">
        <v>1.8450840498014145</v>
      </c>
      <c r="D899" s="15">
        <v>0.30340011112544657</v>
      </c>
      <c r="F899" s="15">
        <v>29.818865345181138</v>
      </c>
      <c r="G899" s="15">
        <v>11.879999999999999</v>
      </c>
    </row>
    <row r="900" spans="1:7" x14ac:dyDescent="0.25">
      <c r="A900" s="15">
        <v>874</v>
      </c>
      <c r="B900" s="15">
        <v>14.837116836890893</v>
      </c>
      <c r="C900" s="15">
        <v>3.3528831631091087</v>
      </c>
      <c r="D900" s="15">
        <v>0.55133809453690197</v>
      </c>
      <c r="F900" s="15">
        <v>29.85304169514696</v>
      </c>
      <c r="G900" s="15">
        <v>11.88</v>
      </c>
    </row>
    <row r="901" spans="1:7" x14ac:dyDescent="0.25">
      <c r="A901" s="15">
        <v>875</v>
      </c>
      <c r="B901" s="15">
        <v>14.297708351618111</v>
      </c>
      <c r="C901" s="15">
        <v>3.5222916483818896</v>
      </c>
      <c r="D901" s="15">
        <v>0.57919511994606276</v>
      </c>
      <c r="F901" s="15">
        <v>29.887218045112785</v>
      </c>
      <c r="G901" s="15">
        <v>11.899999999999999</v>
      </c>
    </row>
    <row r="902" spans="1:7" x14ac:dyDescent="0.25">
      <c r="A902" s="15">
        <v>876</v>
      </c>
      <c r="B902" s="15">
        <v>14.310332493535364</v>
      </c>
      <c r="C902" s="15">
        <v>1.2496675064646361</v>
      </c>
      <c r="D902" s="15">
        <v>0.2054915928475117</v>
      </c>
      <c r="F902" s="15">
        <v>29.921394395078607</v>
      </c>
      <c r="G902" s="15">
        <v>11.9</v>
      </c>
    </row>
    <row r="903" spans="1:7" x14ac:dyDescent="0.25">
      <c r="A903" s="15">
        <v>877</v>
      </c>
      <c r="B903" s="15">
        <v>14.804440207127328</v>
      </c>
      <c r="C903" s="15">
        <v>8.6855597928726738</v>
      </c>
      <c r="D903" s="15">
        <v>1.4282275144202266</v>
      </c>
      <c r="F903" s="15">
        <v>29.955570745044433</v>
      </c>
      <c r="G903" s="15">
        <v>11.91</v>
      </c>
    </row>
    <row r="904" spans="1:7" x14ac:dyDescent="0.25">
      <c r="A904" s="15">
        <v>878</v>
      </c>
      <c r="B904" s="15">
        <v>13.432117864792257</v>
      </c>
      <c r="C904" s="15">
        <v>5.2578821352077441</v>
      </c>
      <c r="D904" s="15">
        <v>0.86459043655936696</v>
      </c>
      <c r="F904" s="15">
        <v>29.989747095010255</v>
      </c>
      <c r="G904" s="15">
        <v>11.91</v>
      </c>
    </row>
    <row r="905" spans="1:7" x14ac:dyDescent="0.25">
      <c r="A905" s="15">
        <v>879</v>
      </c>
      <c r="B905" s="15">
        <v>14.591010922134574</v>
      </c>
      <c r="C905" s="15">
        <v>1.0689890778654263</v>
      </c>
      <c r="D905" s="15">
        <v>0.17578137161348645</v>
      </c>
      <c r="F905" s="15">
        <v>30.023923444976081</v>
      </c>
      <c r="G905" s="15">
        <v>11.91</v>
      </c>
    </row>
    <row r="906" spans="1:7" x14ac:dyDescent="0.25">
      <c r="A906" s="15">
        <v>880</v>
      </c>
      <c r="B906" s="15">
        <v>14.020768248225057</v>
      </c>
      <c r="C906" s="15">
        <v>-1.9807682482250577</v>
      </c>
      <c r="D906" s="15">
        <v>-0.32571161551687589</v>
      </c>
      <c r="F906" s="15">
        <v>30.058099794941903</v>
      </c>
      <c r="G906" s="15">
        <v>11.91</v>
      </c>
    </row>
    <row r="907" spans="1:7" x14ac:dyDescent="0.25">
      <c r="A907" s="15">
        <v>881</v>
      </c>
      <c r="B907" s="15">
        <v>14.446169794090233</v>
      </c>
      <c r="C907" s="15">
        <v>-5.1061697940902331</v>
      </c>
      <c r="D907" s="15">
        <v>-0.83964331224862965</v>
      </c>
      <c r="F907" s="15">
        <v>30.092276144907725</v>
      </c>
      <c r="G907" s="15">
        <v>11.92</v>
      </c>
    </row>
    <row r="908" spans="1:7" x14ac:dyDescent="0.25">
      <c r="A908" s="15">
        <v>882</v>
      </c>
      <c r="B908" s="15">
        <v>14.477997131647092</v>
      </c>
      <c r="C908" s="15">
        <v>1.4320028683529085</v>
      </c>
      <c r="D908" s="15">
        <v>0.23547427524344616</v>
      </c>
      <c r="F908" s="15">
        <v>30.126452494873551</v>
      </c>
      <c r="G908" s="15">
        <v>11.92</v>
      </c>
    </row>
    <row r="909" spans="1:7" x14ac:dyDescent="0.25">
      <c r="A909" s="15">
        <v>883</v>
      </c>
      <c r="B909" s="15">
        <v>13.613297734416278</v>
      </c>
      <c r="C909" s="15">
        <v>0.91670226558372114</v>
      </c>
      <c r="D909" s="15">
        <v>0.15073978298006768</v>
      </c>
      <c r="F909" s="15">
        <v>30.160628844839373</v>
      </c>
      <c r="G909" s="15">
        <v>11.92</v>
      </c>
    </row>
    <row r="910" spans="1:7" x14ac:dyDescent="0.25">
      <c r="A910" s="15">
        <v>884</v>
      </c>
      <c r="B910" s="15">
        <v>14.307136673688294</v>
      </c>
      <c r="C910" s="15">
        <v>8.2928633263117035</v>
      </c>
      <c r="D910" s="15">
        <v>1.3636536801789128</v>
      </c>
      <c r="F910" s="15">
        <v>30.194805194805198</v>
      </c>
      <c r="G910" s="15">
        <v>11.94</v>
      </c>
    </row>
    <row r="911" spans="1:7" x14ac:dyDescent="0.25">
      <c r="A911" s="15">
        <v>885</v>
      </c>
      <c r="B911" s="15">
        <v>16.106205338776562</v>
      </c>
      <c r="C911" s="15">
        <v>12.973794661223437</v>
      </c>
      <c r="D911" s="15">
        <v>2.1333720501012259</v>
      </c>
      <c r="F911" s="15">
        <v>30.22898154477102</v>
      </c>
      <c r="G911" s="15">
        <v>11.94</v>
      </c>
    </row>
    <row r="912" spans="1:7" x14ac:dyDescent="0.25">
      <c r="A912" s="15">
        <v>886</v>
      </c>
      <c r="B912" s="15">
        <v>12.937687154021967</v>
      </c>
      <c r="C912" s="15">
        <v>6.4523128459780335</v>
      </c>
      <c r="D912" s="15">
        <v>1.0609990556780222</v>
      </c>
      <c r="F912" s="15">
        <v>30.263157894736846</v>
      </c>
      <c r="G912" s="15">
        <v>11.969999999999999</v>
      </c>
    </row>
    <row r="913" spans="1:7" x14ac:dyDescent="0.25">
      <c r="A913" s="15">
        <v>887</v>
      </c>
      <c r="B913" s="15">
        <v>15.262753966494959</v>
      </c>
      <c r="C913" s="15">
        <v>5.1172460335050438</v>
      </c>
      <c r="D913" s="15">
        <v>0.84146465598073084</v>
      </c>
      <c r="F913" s="15">
        <v>30.297334244702668</v>
      </c>
      <c r="G913" s="15">
        <v>11.98</v>
      </c>
    </row>
    <row r="914" spans="1:7" x14ac:dyDescent="0.25">
      <c r="A914" s="15">
        <v>888</v>
      </c>
      <c r="B914" s="15">
        <v>15.001199630097886</v>
      </c>
      <c r="C914" s="15">
        <v>0.4388003699021148</v>
      </c>
      <c r="D914" s="15">
        <v>7.2155022425410706E-2</v>
      </c>
      <c r="F914" s="15">
        <v>30.331510594668494</v>
      </c>
      <c r="G914" s="15">
        <v>11.98</v>
      </c>
    </row>
    <row r="915" spans="1:7" x14ac:dyDescent="0.25">
      <c r="A915" s="15">
        <v>889</v>
      </c>
      <c r="B915" s="15">
        <v>14.023795891720926</v>
      </c>
      <c r="C915" s="15">
        <v>-3.1437958917209254</v>
      </c>
      <c r="D915" s="15">
        <v>-0.51695640803274578</v>
      </c>
      <c r="F915" s="15">
        <v>30.365686944634316</v>
      </c>
      <c r="G915" s="15">
        <v>11.98</v>
      </c>
    </row>
    <row r="916" spans="1:7" x14ac:dyDescent="0.25">
      <c r="A916" s="15">
        <v>890</v>
      </c>
      <c r="B916" s="15">
        <v>14.027023109059908</v>
      </c>
      <c r="C916" s="15">
        <v>8.5229768909400931</v>
      </c>
      <c r="D916" s="15">
        <v>1.4014928675521059</v>
      </c>
      <c r="F916" s="15">
        <v>30.399863294600138</v>
      </c>
      <c r="G916" s="15">
        <v>11.98</v>
      </c>
    </row>
    <row r="917" spans="1:7" x14ac:dyDescent="0.25">
      <c r="A917" s="15">
        <v>891</v>
      </c>
      <c r="B917" s="15">
        <v>14.490017832710567</v>
      </c>
      <c r="C917" s="15">
        <v>-3.7500178327105669</v>
      </c>
      <c r="D917" s="15">
        <v>-0.61664173363226915</v>
      </c>
      <c r="F917" s="15">
        <v>30.434039644565964</v>
      </c>
      <c r="G917" s="15">
        <v>11.99</v>
      </c>
    </row>
    <row r="918" spans="1:7" x14ac:dyDescent="0.25">
      <c r="A918" s="15">
        <v>892</v>
      </c>
      <c r="B918" s="15">
        <v>13.168661374729961</v>
      </c>
      <c r="C918" s="15">
        <v>5.4013386252700393</v>
      </c>
      <c r="D918" s="15">
        <v>0.88817999337725362</v>
      </c>
      <c r="F918" s="15">
        <v>30.468215994531786</v>
      </c>
      <c r="G918" s="15">
        <v>12</v>
      </c>
    </row>
    <row r="919" spans="1:7" x14ac:dyDescent="0.25">
      <c r="A919" s="15">
        <v>893</v>
      </c>
      <c r="B919" s="15">
        <v>15.707218903216024</v>
      </c>
      <c r="C919" s="15">
        <v>6.4427810967839747</v>
      </c>
      <c r="D919" s="15">
        <v>1.0594316833054689</v>
      </c>
      <c r="F919" s="15">
        <v>30.502392344497611</v>
      </c>
      <c r="G919" s="15">
        <v>12</v>
      </c>
    </row>
    <row r="920" spans="1:7" x14ac:dyDescent="0.25">
      <c r="A920" s="15">
        <v>894</v>
      </c>
      <c r="B920" s="15">
        <v>13.45989729061515</v>
      </c>
      <c r="C920" s="15">
        <v>-5.3598972906151499</v>
      </c>
      <c r="D920" s="15">
        <v>-0.88136550406397085</v>
      </c>
      <c r="F920" s="15">
        <v>30.536568694463433</v>
      </c>
      <c r="G920" s="15">
        <v>12.01</v>
      </c>
    </row>
    <row r="921" spans="1:7" x14ac:dyDescent="0.25">
      <c r="A921" s="15">
        <v>895</v>
      </c>
      <c r="B921" s="15">
        <v>14.444216974782865</v>
      </c>
      <c r="C921" s="15">
        <v>0.6057830252171339</v>
      </c>
      <c r="D921" s="15">
        <v>9.9613151600638106E-2</v>
      </c>
      <c r="F921" s="15">
        <v>30.570745044429259</v>
      </c>
      <c r="G921" s="15">
        <v>12.02</v>
      </c>
    </row>
    <row r="922" spans="1:7" x14ac:dyDescent="0.25">
      <c r="A922" s="15">
        <v>896</v>
      </c>
      <c r="B922" s="15">
        <v>13.263655153879808</v>
      </c>
      <c r="C922" s="15">
        <v>-3.3536551538798083</v>
      </c>
      <c r="D922" s="15">
        <v>-0.55146503839381911</v>
      </c>
      <c r="F922" s="15">
        <v>30.604921394395081</v>
      </c>
      <c r="G922" s="15">
        <v>12.020000000000001</v>
      </c>
    </row>
    <row r="923" spans="1:7" x14ac:dyDescent="0.25">
      <c r="A923" s="15">
        <v>897</v>
      </c>
      <c r="B923" s="15">
        <v>14.580594971817673</v>
      </c>
      <c r="C923" s="15">
        <v>1.3294050281823271</v>
      </c>
      <c r="D923" s="15">
        <v>0.21860339279647281</v>
      </c>
      <c r="F923" s="15">
        <v>30.639097744360907</v>
      </c>
      <c r="G923" s="15">
        <v>12.030000000000001</v>
      </c>
    </row>
    <row r="924" spans="1:7" x14ac:dyDescent="0.25">
      <c r="A924" s="15">
        <v>898</v>
      </c>
      <c r="B924" s="15">
        <v>14.463205847074295</v>
      </c>
      <c r="C924" s="15">
        <v>1.2067941529257045</v>
      </c>
      <c r="D924" s="15">
        <v>0.19844162662541334</v>
      </c>
      <c r="F924" s="15">
        <v>30.673274094326729</v>
      </c>
      <c r="G924" s="15">
        <v>12.030000000000001</v>
      </c>
    </row>
    <row r="925" spans="1:7" x14ac:dyDescent="0.25">
      <c r="A925" s="15">
        <v>899</v>
      </c>
      <c r="B925" s="15">
        <v>13.639537577603207</v>
      </c>
      <c r="C925" s="15">
        <v>-3.9537577603207197E-2</v>
      </c>
      <c r="D925" s="15">
        <v>-6.5014411889448192E-3</v>
      </c>
      <c r="F925" s="15">
        <v>30.707450444292551</v>
      </c>
      <c r="G925" s="15">
        <v>12.04</v>
      </c>
    </row>
    <row r="926" spans="1:7" x14ac:dyDescent="0.25">
      <c r="A926" s="15">
        <v>900</v>
      </c>
      <c r="B926" s="15">
        <v>14.140630745186094</v>
      </c>
      <c r="C926" s="15">
        <v>5.6393692548139072</v>
      </c>
      <c r="D926" s="15">
        <v>0.92732103926220522</v>
      </c>
      <c r="F926" s="15">
        <v>30.741626794258377</v>
      </c>
      <c r="G926" s="15">
        <v>12.04</v>
      </c>
    </row>
    <row r="927" spans="1:7" x14ac:dyDescent="0.25">
      <c r="A927" s="15">
        <v>901</v>
      </c>
      <c r="B927" s="15">
        <v>15.51919820487759</v>
      </c>
      <c r="C927" s="15">
        <v>2.6508017951224119</v>
      </c>
      <c r="D927" s="15">
        <v>0.43588993102955625</v>
      </c>
      <c r="F927" s="15">
        <v>30.775803144224199</v>
      </c>
      <c r="G927" s="15">
        <v>12.04</v>
      </c>
    </row>
    <row r="928" spans="1:7" x14ac:dyDescent="0.25">
      <c r="A928" s="15">
        <v>902</v>
      </c>
      <c r="B928" s="15">
        <v>14.302889300649545</v>
      </c>
      <c r="C928" s="15">
        <v>7.7110699350454226E-2</v>
      </c>
      <c r="D928" s="15">
        <v>1.2679853123442667E-2</v>
      </c>
      <c r="F928" s="15">
        <v>30.809979494190024</v>
      </c>
      <c r="G928" s="15">
        <v>12.04</v>
      </c>
    </row>
    <row r="929" spans="1:7" x14ac:dyDescent="0.25">
      <c r="A929" s="15">
        <v>903</v>
      </c>
      <c r="B929" s="15">
        <v>13.589254010861154</v>
      </c>
      <c r="C929" s="15">
        <v>8.1107459891388487</v>
      </c>
      <c r="D929" s="15">
        <v>1.3337068491160884</v>
      </c>
      <c r="F929" s="15">
        <v>30.844155844155846</v>
      </c>
      <c r="G929" s="15">
        <v>12.04</v>
      </c>
    </row>
    <row r="930" spans="1:7" x14ac:dyDescent="0.25">
      <c r="A930" s="15">
        <v>904</v>
      </c>
      <c r="B930" s="15">
        <v>12.527980655103498</v>
      </c>
      <c r="C930" s="15">
        <v>4.6520193448965017</v>
      </c>
      <c r="D930" s="15">
        <v>0.76496416862485828</v>
      </c>
      <c r="F930" s="15">
        <v>30.878332194121672</v>
      </c>
      <c r="G930" s="15">
        <v>12.04</v>
      </c>
    </row>
    <row r="931" spans="1:7" x14ac:dyDescent="0.25">
      <c r="A931" s="15">
        <v>905</v>
      </c>
      <c r="B931" s="15">
        <v>14.496330116796146</v>
      </c>
      <c r="C931" s="15">
        <v>0.66366988320385367</v>
      </c>
      <c r="D931" s="15">
        <v>0.10913189365890044</v>
      </c>
      <c r="F931" s="15">
        <v>30.912508544087494</v>
      </c>
      <c r="G931" s="15">
        <v>12.040000000000001</v>
      </c>
    </row>
    <row r="932" spans="1:7" x14ac:dyDescent="0.25">
      <c r="A932" s="15">
        <v>906</v>
      </c>
      <c r="B932" s="15">
        <v>14.974769488267176</v>
      </c>
      <c r="C932" s="15">
        <v>0.8752305117328234</v>
      </c>
      <c r="D932" s="15">
        <v>0.14392029162503495</v>
      </c>
      <c r="F932" s="15">
        <v>30.946684894053316</v>
      </c>
      <c r="G932" s="15">
        <v>12.05</v>
      </c>
    </row>
    <row r="933" spans="1:7" x14ac:dyDescent="0.25">
      <c r="A933" s="15">
        <v>907</v>
      </c>
      <c r="B933" s="15">
        <v>13.740872399129167</v>
      </c>
      <c r="C933" s="15">
        <v>2.399127600870834</v>
      </c>
      <c r="D933" s="15">
        <v>0.3945053781082114</v>
      </c>
      <c r="F933" s="15">
        <v>30.980861244019142</v>
      </c>
      <c r="G933" s="15">
        <v>12.059999999999999</v>
      </c>
    </row>
    <row r="934" spans="1:7" x14ac:dyDescent="0.25">
      <c r="A934" s="15">
        <v>908</v>
      </c>
      <c r="B934" s="15">
        <v>13.857037175913138</v>
      </c>
      <c r="C934" s="15">
        <v>0.3129628240868616</v>
      </c>
      <c r="D934" s="15">
        <v>5.1462672183582713E-2</v>
      </c>
      <c r="F934" s="15">
        <v>31.015037593984964</v>
      </c>
      <c r="G934" s="15">
        <v>12.08</v>
      </c>
    </row>
    <row r="935" spans="1:7" x14ac:dyDescent="0.25">
      <c r="A935" s="15">
        <v>909</v>
      </c>
      <c r="B935" s="15">
        <v>9.3701484889111519</v>
      </c>
      <c r="C935" s="15">
        <v>-6.9401484889111522</v>
      </c>
      <c r="D935" s="15">
        <v>-1.1412172919653025</v>
      </c>
      <c r="F935" s="15">
        <v>31.049213943950789</v>
      </c>
      <c r="G935" s="15">
        <v>12.09</v>
      </c>
    </row>
    <row r="936" spans="1:7" x14ac:dyDescent="0.25">
      <c r="A936" s="15">
        <v>910</v>
      </c>
      <c r="B936" s="15">
        <v>14.557952134862383</v>
      </c>
      <c r="C936" s="15">
        <v>4.5820478651376177</v>
      </c>
      <c r="D936" s="15">
        <v>0.75345826745101085</v>
      </c>
      <c r="F936" s="15">
        <v>31.083390293916612</v>
      </c>
      <c r="G936" s="15">
        <v>12.09</v>
      </c>
    </row>
    <row r="937" spans="1:7" x14ac:dyDescent="0.25">
      <c r="A937" s="15">
        <v>911</v>
      </c>
      <c r="B937" s="15">
        <v>13.833013108040308</v>
      </c>
      <c r="C937" s="15">
        <v>3.3569868919596892</v>
      </c>
      <c r="D937" s="15">
        <v>0.5520128994540161</v>
      </c>
      <c r="F937" s="15">
        <v>31.117566643882437</v>
      </c>
      <c r="G937" s="15">
        <v>12.1</v>
      </c>
    </row>
    <row r="938" spans="1:7" x14ac:dyDescent="0.25">
      <c r="A938" s="15">
        <v>912</v>
      </c>
      <c r="B938" s="15">
        <v>14.404992435201413</v>
      </c>
      <c r="C938" s="15">
        <v>4.3650075647985869</v>
      </c>
      <c r="D938" s="15">
        <v>0.71776880861652048</v>
      </c>
      <c r="F938" s="15">
        <v>31.151742993848259</v>
      </c>
      <c r="G938" s="15">
        <v>12.1</v>
      </c>
    </row>
    <row r="939" spans="1:7" x14ac:dyDescent="0.25">
      <c r="A939" s="15">
        <v>913</v>
      </c>
      <c r="B939" s="15">
        <v>13.96373981779511</v>
      </c>
      <c r="C939" s="15">
        <v>-2.4337398177951091</v>
      </c>
      <c r="D939" s="15">
        <v>-0.40019690769584909</v>
      </c>
      <c r="F939" s="15">
        <v>31.185919343814085</v>
      </c>
      <c r="G939" s="15">
        <v>12.11</v>
      </c>
    </row>
    <row r="940" spans="1:7" x14ac:dyDescent="0.25">
      <c r="A940" s="15">
        <v>914</v>
      </c>
      <c r="B940" s="15">
        <v>13.75432324391606</v>
      </c>
      <c r="C940" s="15">
        <v>1.7056767560839408</v>
      </c>
      <c r="D940" s="15">
        <v>0.28047639206227887</v>
      </c>
      <c r="F940" s="15">
        <v>31.220095693779907</v>
      </c>
      <c r="G940" s="15">
        <v>12.11</v>
      </c>
    </row>
    <row r="941" spans="1:7" x14ac:dyDescent="0.25">
      <c r="A941" s="15">
        <v>915</v>
      </c>
      <c r="B941" s="15">
        <v>14.167125792069589</v>
      </c>
      <c r="C941" s="15">
        <v>-0.20712579206958814</v>
      </c>
      <c r="D941" s="15">
        <v>-3.4059146702624644E-2</v>
      </c>
      <c r="F941" s="15">
        <v>31.254272043745729</v>
      </c>
      <c r="G941" s="15">
        <v>12.12</v>
      </c>
    </row>
    <row r="942" spans="1:7" x14ac:dyDescent="0.25">
      <c r="A942" s="15">
        <v>916</v>
      </c>
      <c r="B942" s="15">
        <v>14.52475902095178</v>
      </c>
      <c r="C942" s="15">
        <v>1.0952409790482207</v>
      </c>
      <c r="D942" s="15">
        <v>0.1800981558472298</v>
      </c>
      <c r="F942" s="15">
        <v>31.288448393711555</v>
      </c>
      <c r="G942" s="15">
        <v>12.12</v>
      </c>
    </row>
    <row r="943" spans="1:7" x14ac:dyDescent="0.25">
      <c r="A943" s="15">
        <v>917</v>
      </c>
      <c r="B943" s="15">
        <v>12.651093020257196</v>
      </c>
      <c r="C943" s="15">
        <v>2.8589069797428017</v>
      </c>
      <c r="D943" s="15">
        <v>0.47011012611844855</v>
      </c>
      <c r="F943" s="15">
        <v>31.322624743677377</v>
      </c>
      <c r="G943" s="15">
        <v>12.12</v>
      </c>
    </row>
    <row r="944" spans="1:7" x14ac:dyDescent="0.25">
      <c r="A944" s="15">
        <v>918</v>
      </c>
      <c r="B944" s="15">
        <v>14.236596190180517</v>
      </c>
      <c r="C944" s="15">
        <v>-12.726596190180517</v>
      </c>
      <c r="D944" s="15">
        <v>-2.0927234717383407</v>
      </c>
      <c r="F944" s="15">
        <v>31.356801093643202</v>
      </c>
      <c r="G944" s="15">
        <v>12.120000000000001</v>
      </c>
    </row>
    <row r="945" spans="1:7" x14ac:dyDescent="0.25">
      <c r="A945" s="15">
        <v>919</v>
      </c>
      <c r="B945" s="15">
        <v>14.947877304564582</v>
      </c>
      <c r="C945" s="15">
        <v>-1.9578773045645814</v>
      </c>
      <c r="D945" s="15">
        <v>-0.32194749710118509</v>
      </c>
      <c r="F945" s="15">
        <v>31.390977443609025</v>
      </c>
      <c r="G945" s="15">
        <v>12.120000000000001</v>
      </c>
    </row>
    <row r="946" spans="1:7" x14ac:dyDescent="0.25">
      <c r="A946" s="15">
        <v>920</v>
      </c>
      <c r="B946" s="15">
        <v>14.22052442624204</v>
      </c>
      <c r="C946" s="15">
        <v>4.2394755737579608</v>
      </c>
      <c r="D946" s="15">
        <v>0.69712670288934575</v>
      </c>
      <c r="F946" s="15">
        <v>31.42515379357485</v>
      </c>
      <c r="G946" s="15">
        <v>12.120000000000001</v>
      </c>
    </row>
    <row r="947" spans="1:7" x14ac:dyDescent="0.25">
      <c r="A947" s="15">
        <v>921</v>
      </c>
      <c r="B947" s="15">
        <v>11.84295162405437</v>
      </c>
      <c r="C947" s="15">
        <v>-2.4129516240543705</v>
      </c>
      <c r="D947" s="15">
        <v>-0.39677855919746158</v>
      </c>
      <c r="F947" s="15">
        <v>31.459330143540672</v>
      </c>
      <c r="G947" s="15">
        <v>12.14</v>
      </c>
    </row>
    <row r="948" spans="1:7" x14ac:dyDescent="0.25">
      <c r="A948" s="15">
        <v>922</v>
      </c>
      <c r="B948" s="15">
        <v>14.948332305397013</v>
      </c>
      <c r="C948" s="15">
        <v>2.0416676946029888</v>
      </c>
      <c r="D948" s="15">
        <v>0.33572573861361565</v>
      </c>
      <c r="F948" s="15">
        <v>31.493506493506498</v>
      </c>
      <c r="G948" s="15">
        <v>12.14</v>
      </c>
    </row>
    <row r="949" spans="1:7" x14ac:dyDescent="0.25">
      <c r="A949" s="15">
        <v>923</v>
      </c>
      <c r="B949" s="15">
        <v>14.277705522687667</v>
      </c>
      <c r="C949" s="15">
        <v>4.0822944773123329</v>
      </c>
      <c r="D949" s="15">
        <v>0.6712803127839434</v>
      </c>
      <c r="F949" s="15">
        <v>31.52768284347232</v>
      </c>
      <c r="G949" s="15">
        <v>12.15</v>
      </c>
    </row>
    <row r="950" spans="1:7" x14ac:dyDescent="0.25">
      <c r="A950" s="15">
        <v>924</v>
      </c>
      <c r="B950" s="15">
        <v>14.607371773113524</v>
      </c>
      <c r="C950" s="15">
        <v>-13.817371773113525</v>
      </c>
      <c r="D950" s="15">
        <v>-2.2720873511835169</v>
      </c>
      <c r="F950" s="15">
        <v>31.561859193438142</v>
      </c>
      <c r="G950" s="15">
        <v>12.16</v>
      </c>
    </row>
    <row r="951" spans="1:7" x14ac:dyDescent="0.25">
      <c r="A951" s="15">
        <v>925</v>
      </c>
      <c r="B951" s="15">
        <v>14.983272216229429</v>
      </c>
      <c r="C951" s="15">
        <v>-10.303272216229429</v>
      </c>
      <c r="D951" s="15">
        <v>-1.694239314299089</v>
      </c>
      <c r="F951" s="15">
        <v>31.596035543403968</v>
      </c>
      <c r="G951" s="15">
        <v>12.16</v>
      </c>
    </row>
    <row r="952" spans="1:7" x14ac:dyDescent="0.25">
      <c r="A952" s="15">
        <v>926</v>
      </c>
      <c r="B952" s="15">
        <v>14.500021336690214</v>
      </c>
      <c r="C952" s="15">
        <v>6.049978663309787</v>
      </c>
      <c r="D952" s="15">
        <v>0.99484042418139751</v>
      </c>
      <c r="F952" s="15">
        <v>31.63021189336979</v>
      </c>
      <c r="G952" s="15">
        <v>12.18</v>
      </c>
    </row>
    <row r="953" spans="1:7" x14ac:dyDescent="0.25">
      <c r="A953" s="15">
        <v>927</v>
      </c>
      <c r="B953" s="15">
        <v>14.576138981675495</v>
      </c>
      <c r="C953" s="15">
        <v>1.6338610183245059</v>
      </c>
      <c r="D953" s="15">
        <v>0.26866722661037784</v>
      </c>
      <c r="F953" s="15">
        <v>31.664388243335615</v>
      </c>
      <c r="G953" s="15">
        <v>12.18</v>
      </c>
    </row>
    <row r="954" spans="1:7" x14ac:dyDescent="0.25">
      <c r="A954" s="15">
        <v>928</v>
      </c>
      <c r="B954" s="15">
        <v>13.312452645862862</v>
      </c>
      <c r="C954" s="15">
        <v>5.517547354137136</v>
      </c>
      <c r="D954" s="15">
        <v>0.90728900971492066</v>
      </c>
      <c r="F954" s="15">
        <v>31.698564593301437</v>
      </c>
      <c r="G954" s="15">
        <v>12.18</v>
      </c>
    </row>
    <row r="955" spans="1:7" x14ac:dyDescent="0.25">
      <c r="A955" s="15">
        <v>929</v>
      </c>
      <c r="B955" s="15">
        <v>13.750497667131253</v>
      </c>
      <c r="C955" s="15">
        <v>-1.3504976671312523</v>
      </c>
      <c r="D955" s="15">
        <v>-0.22207180335572166</v>
      </c>
      <c r="F955" s="15">
        <v>31.732740943267263</v>
      </c>
      <c r="G955" s="15">
        <v>12.18</v>
      </c>
    </row>
    <row r="956" spans="1:7" x14ac:dyDescent="0.25">
      <c r="A956" s="15">
        <v>930</v>
      </c>
      <c r="B956" s="15">
        <v>14.325976597590852</v>
      </c>
      <c r="C956" s="15">
        <v>-7.2959765975908519</v>
      </c>
      <c r="D956" s="15">
        <v>-1.1997286035375845</v>
      </c>
      <c r="F956" s="15">
        <v>31.766917293233085</v>
      </c>
      <c r="G956" s="15">
        <v>12.19</v>
      </c>
    </row>
    <row r="957" spans="1:7" x14ac:dyDescent="0.25">
      <c r="A957" s="15">
        <v>931</v>
      </c>
      <c r="B957" s="15">
        <v>14.40525440287006</v>
      </c>
      <c r="C957" s="15">
        <v>-4.9352544028700613</v>
      </c>
      <c r="D957" s="15">
        <v>-0.81153849572559345</v>
      </c>
      <c r="F957" s="15">
        <v>31.801093643198911</v>
      </c>
      <c r="G957" s="15">
        <v>12.21</v>
      </c>
    </row>
    <row r="958" spans="1:7" x14ac:dyDescent="0.25">
      <c r="A958" s="15">
        <v>932</v>
      </c>
      <c r="B958" s="15">
        <v>15.032073103858451</v>
      </c>
      <c r="C958" s="15">
        <v>4.4979268961415499</v>
      </c>
      <c r="D958" s="15">
        <v>0.73962566652199935</v>
      </c>
      <c r="F958" s="15">
        <v>31.835269993164733</v>
      </c>
      <c r="G958" s="15">
        <v>12.219999999999999</v>
      </c>
    </row>
    <row r="959" spans="1:7" x14ac:dyDescent="0.25">
      <c r="A959" s="15">
        <v>933</v>
      </c>
      <c r="B959" s="15">
        <v>14.171182298683231</v>
      </c>
      <c r="C959" s="15">
        <v>-5.8211822986832313</v>
      </c>
      <c r="D959" s="15">
        <v>-0.95721783324291609</v>
      </c>
      <c r="F959" s="15">
        <v>31.869446343130555</v>
      </c>
      <c r="G959" s="15">
        <v>12.22</v>
      </c>
    </row>
    <row r="960" spans="1:7" x14ac:dyDescent="0.25">
      <c r="A960" s="15">
        <v>934</v>
      </c>
      <c r="B960" s="15">
        <v>13.411782598830396</v>
      </c>
      <c r="C960" s="15">
        <v>-2.4017825988303958</v>
      </c>
      <c r="D960" s="15">
        <v>-0.39494195804399024</v>
      </c>
      <c r="F960" s="15">
        <v>31.903622693096381</v>
      </c>
      <c r="G960" s="15">
        <v>12.22</v>
      </c>
    </row>
    <row r="961" spans="1:7" x14ac:dyDescent="0.25">
      <c r="A961" s="15">
        <v>935</v>
      </c>
      <c r="B961" s="15">
        <v>16.075046463512425</v>
      </c>
      <c r="C961" s="15">
        <v>4.504953536487573</v>
      </c>
      <c r="D961" s="15">
        <v>0.74078110627665528</v>
      </c>
      <c r="F961" s="15">
        <v>31.937799043062203</v>
      </c>
      <c r="G961" s="15">
        <v>12.22</v>
      </c>
    </row>
    <row r="962" spans="1:7" x14ac:dyDescent="0.25">
      <c r="A962" s="15">
        <v>936</v>
      </c>
      <c r="B962" s="15">
        <v>14.004470113470054</v>
      </c>
      <c r="C962" s="15">
        <v>2.1355298865299464</v>
      </c>
      <c r="D962" s="15">
        <v>0.3511601571509077</v>
      </c>
      <c r="F962" s="15">
        <v>31.971975393028028</v>
      </c>
      <c r="G962" s="15">
        <v>12.24</v>
      </c>
    </row>
    <row r="963" spans="1:7" x14ac:dyDescent="0.25">
      <c r="A963" s="15">
        <v>937</v>
      </c>
      <c r="B963" s="15">
        <v>14.891738066054494</v>
      </c>
      <c r="C963" s="15">
        <v>1.9482619339455063</v>
      </c>
      <c r="D963" s="15">
        <v>0.32036637427122311</v>
      </c>
      <c r="F963" s="15">
        <v>32.00615174299385</v>
      </c>
      <c r="G963" s="15">
        <v>12.24</v>
      </c>
    </row>
    <row r="964" spans="1:7" x14ac:dyDescent="0.25">
      <c r="A964" s="15">
        <v>938</v>
      </c>
      <c r="B964" s="15">
        <v>14.505096280321716</v>
      </c>
      <c r="C964" s="15">
        <v>8.5649037196782842</v>
      </c>
      <c r="D964" s="15">
        <v>1.4083871900626028</v>
      </c>
      <c r="F964" s="15">
        <v>32.040328092959669</v>
      </c>
      <c r="G964" s="15">
        <v>12.25</v>
      </c>
    </row>
    <row r="965" spans="1:7" x14ac:dyDescent="0.25">
      <c r="A965" s="15">
        <v>939</v>
      </c>
      <c r="B965" s="15">
        <v>12.801724619974662</v>
      </c>
      <c r="C965" s="15">
        <v>-4.2417246199746614</v>
      </c>
      <c r="D965" s="15">
        <v>-0.69749652933283313</v>
      </c>
      <c r="F965" s="15">
        <v>32.074504442925495</v>
      </c>
      <c r="G965" s="15">
        <v>12.25</v>
      </c>
    </row>
    <row r="966" spans="1:7" x14ac:dyDescent="0.25">
      <c r="A966" s="15">
        <v>940</v>
      </c>
      <c r="B966" s="15">
        <v>14.039638340789665</v>
      </c>
      <c r="C966" s="15">
        <v>1.5703616592103344</v>
      </c>
      <c r="D966" s="15">
        <v>0.25822558162747977</v>
      </c>
      <c r="F966" s="15">
        <v>32.10868079289132</v>
      </c>
      <c r="G966" s="15">
        <v>12.25</v>
      </c>
    </row>
    <row r="967" spans="1:7" x14ac:dyDescent="0.25">
      <c r="A967" s="15">
        <v>941</v>
      </c>
      <c r="B967" s="15">
        <v>14.273596041016319</v>
      </c>
      <c r="C967" s="15">
        <v>5.2664039589836804</v>
      </c>
      <c r="D967" s="15">
        <v>0.8659917398121314</v>
      </c>
      <c r="F967" s="15">
        <v>32.142857142857139</v>
      </c>
      <c r="G967" s="15">
        <v>12.26</v>
      </c>
    </row>
    <row r="968" spans="1:7" x14ac:dyDescent="0.25">
      <c r="A968" s="15">
        <v>942</v>
      </c>
      <c r="B968" s="15">
        <v>12.845931719891745</v>
      </c>
      <c r="C968" s="15">
        <v>3.8140682801082555</v>
      </c>
      <c r="D968" s="15">
        <v>0.62717399792677908</v>
      </c>
      <c r="F968" s="15">
        <v>32.177033492822964</v>
      </c>
      <c r="G968" s="15">
        <v>12.26</v>
      </c>
    </row>
    <row r="969" spans="1:7" x14ac:dyDescent="0.25">
      <c r="A969" s="15">
        <v>943</v>
      </c>
      <c r="B969" s="15">
        <v>13.102131958047563</v>
      </c>
      <c r="C969" s="15">
        <v>-1.902131958047562</v>
      </c>
      <c r="D969" s="15">
        <v>-0.31278089879374726</v>
      </c>
      <c r="F969" s="15">
        <v>32.21120984278879</v>
      </c>
      <c r="G969" s="15">
        <v>12.26</v>
      </c>
    </row>
    <row r="970" spans="1:7" x14ac:dyDescent="0.25">
      <c r="A970" s="15">
        <v>944</v>
      </c>
      <c r="B970" s="15">
        <v>14.519946677019504</v>
      </c>
      <c r="C970" s="15">
        <v>3.3200533229804954</v>
      </c>
      <c r="D970" s="15">
        <v>0.54593965366678343</v>
      </c>
      <c r="F970" s="15">
        <v>32.245386192754616</v>
      </c>
      <c r="G970" s="15">
        <v>12.27</v>
      </c>
    </row>
    <row r="971" spans="1:7" x14ac:dyDescent="0.25">
      <c r="A971" s="15">
        <v>945</v>
      </c>
      <c r="B971" s="15">
        <v>14.85774597939259</v>
      </c>
      <c r="C971" s="15">
        <v>6.7622540206074113</v>
      </c>
      <c r="D971" s="15">
        <v>1.1119648568484488</v>
      </c>
      <c r="F971" s="15">
        <v>32.279562542720434</v>
      </c>
      <c r="G971" s="15">
        <v>12.280000000000001</v>
      </c>
    </row>
    <row r="972" spans="1:7" x14ac:dyDescent="0.25">
      <c r="A972" s="15">
        <v>946</v>
      </c>
      <c r="B972" s="15">
        <v>14.543590031050133</v>
      </c>
      <c r="C972" s="15">
        <v>8.9164099689498677</v>
      </c>
      <c r="D972" s="15">
        <v>1.4661878279802987</v>
      </c>
      <c r="F972" s="15">
        <v>32.31373889268626</v>
      </c>
      <c r="G972" s="15">
        <v>12.29</v>
      </c>
    </row>
    <row r="973" spans="1:7" x14ac:dyDescent="0.25">
      <c r="A973" s="15">
        <v>947</v>
      </c>
      <c r="B973" s="15">
        <v>14.622253371105412</v>
      </c>
      <c r="C973" s="15">
        <v>8.1177466288945901</v>
      </c>
      <c r="D973" s="15">
        <v>1.3348580134113246</v>
      </c>
      <c r="F973" s="15">
        <v>32.347915242652086</v>
      </c>
      <c r="G973" s="15">
        <v>12.29</v>
      </c>
    </row>
    <row r="974" spans="1:7" x14ac:dyDescent="0.25">
      <c r="A974" s="15">
        <v>948</v>
      </c>
      <c r="B974" s="15">
        <v>14.15010917836862</v>
      </c>
      <c r="C974" s="15">
        <v>2.7498908216313787</v>
      </c>
      <c r="D974" s="15">
        <v>0.45218383463647793</v>
      </c>
      <c r="F974" s="15">
        <v>32.382091592617911</v>
      </c>
      <c r="G974" s="15">
        <v>12.309999999999999</v>
      </c>
    </row>
    <row r="975" spans="1:7" x14ac:dyDescent="0.25">
      <c r="A975" s="15">
        <v>949</v>
      </c>
      <c r="B975" s="15">
        <v>13.631925845022991</v>
      </c>
      <c r="C975" s="15">
        <v>-3.9219258450229901</v>
      </c>
      <c r="D975" s="15">
        <v>-0.64490977380342418</v>
      </c>
      <c r="F975" s="15">
        <v>32.41626794258373</v>
      </c>
      <c r="G975" s="15">
        <v>12.309999999999999</v>
      </c>
    </row>
    <row r="976" spans="1:7" x14ac:dyDescent="0.25">
      <c r="A976" s="15">
        <v>950</v>
      </c>
      <c r="B976" s="15">
        <v>13.777817386143838</v>
      </c>
      <c r="C976" s="15">
        <v>1.7221826138561624</v>
      </c>
      <c r="D976" s="15">
        <v>0.28319056602245801</v>
      </c>
      <c r="F976" s="15">
        <v>32.450444292549555</v>
      </c>
      <c r="G976" s="15">
        <v>12.32</v>
      </c>
    </row>
    <row r="977" spans="1:7" x14ac:dyDescent="0.25">
      <c r="A977" s="15">
        <v>951</v>
      </c>
      <c r="B977" s="15">
        <v>14.520722165614036</v>
      </c>
      <c r="C977" s="15">
        <v>-0.32072216561403621</v>
      </c>
      <c r="D977" s="15">
        <v>-5.2738595132381952E-2</v>
      </c>
      <c r="F977" s="15">
        <v>32.484620642515381</v>
      </c>
      <c r="G977" s="15">
        <v>12.32</v>
      </c>
    </row>
    <row r="978" spans="1:7" x14ac:dyDescent="0.25">
      <c r="A978" s="15">
        <v>952</v>
      </c>
      <c r="B978" s="15">
        <v>15.701710374535256</v>
      </c>
      <c r="C978" s="15">
        <v>-14.421710374535257</v>
      </c>
      <c r="D978" s="15">
        <v>-2.3714629860487606</v>
      </c>
      <c r="F978" s="15">
        <v>32.518796992481199</v>
      </c>
      <c r="G978" s="15">
        <v>12.33</v>
      </c>
    </row>
    <row r="979" spans="1:7" x14ac:dyDescent="0.25">
      <c r="A979" s="15">
        <v>953</v>
      </c>
      <c r="B979" s="15">
        <v>14.45806483138405</v>
      </c>
      <c r="C979" s="15">
        <v>3.8419351686159473</v>
      </c>
      <c r="D979" s="15">
        <v>0.63175634585334872</v>
      </c>
      <c r="F979" s="15">
        <v>32.552973342447025</v>
      </c>
      <c r="G979" s="15">
        <v>12.330000000000002</v>
      </c>
    </row>
    <row r="980" spans="1:7" x14ac:dyDescent="0.25">
      <c r="A980" s="15">
        <v>954</v>
      </c>
      <c r="B980" s="15">
        <v>14.160589242224813</v>
      </c>
      <c r="C980" s="15">
        <v>2.7994107577751883</v>
      </c>
      <c r="D980" s="15">
        <v>0.46032674505325483</v>
      </c>
      <c r="F980" s="15">
        <v>32.587149692412851</v>
      </c>
      <c r="G980" s="15">
        <v>12.34</v>
      </c>
    </row>
    <row r="981" spans="1:7" x14ac:dyDescent="0.25">
      <c r="A981" s="15">
        <v>955</v>
      </c>
      <c r="B981" s="15">
        <v>14.712090116795224</v>
      </c>
      <c r="C981" s="15">
        <v>0.21790988320477567</v>
      </c>
      <c r="D981" s="15">
        <v>3.5832450444074793E-2</v>
      </c>
      <c r="F981" s="15">
        <v>32.621326042378676</v>
      </c>
      <c r="G981" s="15">
        <v>12.34</v>
      </c>
    </row>
    <row r="982" spans="1:7" x14ac:dyDescent="0.25">
      <c r="A982" s="15">
        <v>956</v>
      </c>
      <c r="B982" s="15">
        <v>14.453964979375613</v>
      </c>
      <c r="C982" s="15">
        <v>9.2760350206243842</v>
      </c>
      <c r="D982" s="15">
        <v>1.5253234975197358</v>
      </c>
      <c r="F982" s="15">
        <v>32.655502392344495</v>
      </c>
      <c r="G982" s="15">
        <v>12.34</v>
      </c>
    </row>
    <row r="983" spans="1:7" x14ac:dyDescent="0.25">
      <c r="A983" s="15">
        <v>957</v>
      </c>
      <c r="B983" s="15">
        <v>14.93485251883077</v>
      </c>
      <c r="C983" s="15">
        <v>-3.4948525188307702</v>
      </c>
      <c r="D983" s="15">
        <v>-0.57468311142488393</v>
      </c>
      <c r="F983" s="15">
        <v>32.689678742310321</v>
      </c>
      <c r="G983" s="15">
        <v>12.34</v>
      </c>
    </row>
    <row r="984" spans="1:7" x14ac:dyDescent="0.25">
      <c r="A984" s="15">
        <v>958</v>
      </c>
      <c r="B984" s="15">
        <v>14.107659131286635</v>
      </c>
      <c r="C984" s="15">
        <v>2.3723408687133656</v>
      </c>
      <c r="D984" s="15">
        <v>0.39010064786617271</v>
      </c>
      <c r="F984" s="15">
        <v>32.723855092276146</v>
      </c>
      <c r="G984" s="15">
        <v>12.34</v>
      </c>
    </row>
    <row r="985" spans="1:7" x14ac:dyDescent="0.25">
      <c r="A985" s="15">
        <v>959</v>
      </c>
      <c r="B985" s="15">
        <v>12.985661699026643</v>
      </c>
      <c r="C985" s="15">
        <v>3.5643383009733576</v>
      </c>
      <c r="D985" s="15">
        <v>0.58610914593315944</v>
      </c>
      <c r="F985" s="15">
        <v>32.758031442241965</v>
      </c>
      <c r="G985" s="15">
        <v>12.35</v>
      </c>
    </row>
    <row r="986" spans="1:7" x14ac:dyDescent="0.25">
      <c r="A986" s="15">
        <v>960</v>
      </c>
      <c r="B986" s="15">
        <v>14.01381808854166</v>
      </c>
      <c r="C986" s="15">
        <v>5.4061819114583418</v>
      </c>
      <c r="D986" s="15">
        <v>0.88897640889442286</v>
      </c>
      <c r="F986" s="15">
        <v>32.79220779220779</v>
      </c>
      <c r="G986" s="15">
        <v>12.370000000000001</v>
      </c>
    </row>
    <row r="987" spans="1:7" x14ac:dyDescent="0.25">
      <c r="A987" s="15">
        <v>961</v>
      </c>
      <c r="B987" s="15">
        <v>12.573829397988325</v>
      </c>
      <c r="C987" s="15">
        <v>16.72617060201167</v>
      </c>
      <c r="D987" s="15">
        <v>2.7504015439837053</v>
      </c>
      <c r="F987" s="15">
        <v>32.826384142173616</v>
      </c>
      <c r="G987" s="15">
        <v>12.370000000000001</v>
      </c>
    </row>
    <row r="988" spans="1:7" x14ac:dyDescent="0.25">
      <c r="A988" s="15">
        <v>962</v>
      </c>
      <c r="B988" s="15">
        <v>14.659333364379183</v>
      </c>
      <c r="C988" s="15">
        <v>7.0806666356208154</v>
      </c>
      <c r="D988" s="15">
        <v>1.1643236763771356</v>
      </c>
      <c r="F988" s="15">
        <v>32.860560492139442</v>
      </c>
      <c r="G988" s="15">
        <v>12.370000000000001</v>
      </c>
    </row>
    <row r="989" spans="1:7" x14ac:dyDescent="0.25">
      <c r="A989" s="15">
        <v>963</v>
      </c>
      <c r="B989" s="15">
        <v>13.762621802787724</v>
      </c>
      <c r="C989" s="15">
        <v>-2.662621802787724</v>
      </c>
      <c r="D989" s="15">
        <v>-0.43783357779163484</v>
      </c>
      <c r="F989" s="15">
        <v>32.89473684210526</v>
      </c>
      <c r="G989" s="15">
        <v>12.370000000000001</v>
      </c>
    </row>
    <row r="990" spans="1:7" x14ac:dyDescent="0.25">
      <c r="A990" s="15">
        <v>964</v>
      </c>
      <c r="B990" s="15">
        <v>13.526878139680507</v>
      </c>
      <c r="C990" s="15">
        <v>-9.1868781396805073</v>
      </c>
      <c r="D990" s="15">
        <v>-1.5106628062689054</v>
      </c>
      <c r="F990" s="15">
        <v>32.928913192071086</v>
      </c>
      <c r="G990" s="15">
        <v>12.370000000000001</v>
      </c>
    </row>
    <row r="991" spans="1:7" x14ac:dyDescent="0.25">
      <c r="A991" s="15">
        <v>965</v>
      </c>
      <c r="B991" s="15">
        <v>13.963186125674167</v>
      </c>
      <c r="C991" s="15">
        <v>-11.053186125674166</v>
      </c>
      <c r="D991" s="15">
        <v>-1.8175529180801957</v>
      </c>
      <c r="F991" s="15">
        <v>32.963089542036911</v>
      </c>
      <c r="G991" s="15">
        <v>12.39</v>
      </c>
    </row>
    <row r="992" spans="1:7" x14ac:dyDescent="0.25">
      <c r="A992" s="15">
        <v>966</v>
      </c>
      <c r="B992" s="15">
        <v>14.571972874928017</v>
      </c>
      <c r="C992" s="15">
        <v>-0.68197287492801628</v>
      </c>
      <c r="D992" s="15">
        <v>-0.11214158295930751</v>
      </c>
      <c r="F992" s="15">
        <v>32.99726589200273</v>
      </c>
      <c r="G992" s="15">
        <v>12.4</v>
      </c>
    </row>
    <row r="993" spans="1:7" x14ac:dyDescent="0.25">
      <c r="A993" s="15">
        <v>967</v>
      </c>
      <c r="B993" s="15">
        <v>15.292794700302245</v>
      </c>
      <c r="C993" s="15">
        <v>8.1172052996977548</v>
      </c>
      <c r="D993" s="15">
        <v>1.3347689988547828</v>
      </c>
      <c r="F993" s="15">
        <v>33.031442241968556</v>
      </c>
      <c r="G993" s="15">
        <v>12.4</v>
      </c>
    </row>
    <row r="994" spans="1:7" x14ac:dyDescent="0.25">
      <c r="A994" s="15">
        <v>968</v>
      </c>
      <c r="B994" s="15">
        <v>13.494972323219816</v>
      </c>
      <c r="C994" s="15">
        <v>4.3250276767801843</v>
      </c>
      <c r="D994" s="15">
        <v>0.71119463522378434</v>
      </c>
      <c r="F994" s="15">
        <v>33.065618591934381</v>
      </c>
      <c r="G994" s="15">
        <v>12.41</v>
      </c>
    </row>
    <row r="995" spans="1:7" x14ac:dyDescent="0.25">
      <c r="A995" s="15">
        <v>969</v>
      </c>
      <c r="B995" s="15">
        <v>14.123516907495421</v>
      </c>
      <c r="C995" s="15">
        <v>2.7164830925045784</v>
      </c>
      <c r="D995" s="15">
        <v>0.4466903674252628</v>
      </c>
      <c r="F995" s="15">
        <v>33.099794941900207</v>
      </c>
      <c r="G995" s="15">
        <v>12.41</v>
      </c>
    </row>
    <row r="996" spans="1:7" x14ac:dyDescent="0.25">
      <c r="A996" s="15">
        <v>970</v>
      </c>
      <c r="B996" s="15">
        <v>14.719005412262629</v>
      </c>
      <c r="C996" s="15">
        <v>0.13099458773737105</v>
      </c>
      <c r="D996" s="15">
        <v>2.1540358814888697E-2</v>
      </c>
      <c r="F996" s="15">
        <v>33.133971291866025</v>
      </c>
      <c r="G996" s="15">
        <v>12.440000000000001</v>
      </c>
    </row>
    <row r="997" spans="1:7" x14ac:dyDescent="0.25">
      <c r="A997" s="15">
        <v>971</v>
      </c>
      <c r="B997" s="15">
        <v>14.223063890083573</v>
      </c>
      <c r="C997" s="15">
        <v>-7.6530638900835726</v>
      </c>
      <c r="D997" s="15">
        <v>-1.2584469715357451</v>
      </c>
      <c r="F997" s="15">
        <v>33.168147641831851</v>
      </c>
      <c r="G997" s="15">
        <v>12.45</v>
      </c>
    </row>
    <row r="998" spans="1:7" x14ac:dyDescent="0.25">
      <c r="A998" s="15">
        <v>972</v>
      </c>
      <c r="B998" s="15">
        <v>13.958898087804192</v>
      </c>
      <c r="C998" s="15">
        <v>1.911101912195809</v>
      </c>
      <c r="D998" s="15">
        <v>0.31425589126667075</v>
      </c>
      <c r="F998" s="15">
        <v>33.202323991797677</v>
      </c>
      <c r="G998" s="15">
        <v>12.45</v>
      </c>
    </row>
    <row r="999" spans="1:7" x14ac:dyDescent="0.25">
      <c r="A999" s="15">
        <v>973</v>
      </c>
      <c r="B999" s="15">
        <v>14.246075417510038</v>
      </c>
      <c r="C999" s="15">
        <v>-11.386075417510039</v>
      </c>
      <c r="D999" s="15">
        <v>-1.8722922391134815</v>
      </c>
      <c r="F999" s="15">
        <v>33.236500341763502</v>
      </c>
      <c r="G999" s="15">
        <v>12.46</v>
      </c>
    </row>
    <row r="1000" spans="1:7" x14ac:dyDescent="0.25">
      <c r="A1000" s="15">
        <v>974</v>
      </c>
      <c r="B1000" s="15">
        <v>10.940096854761418</v>
      </c>
      <c r="C1000" s="15">
        <v>2.0399031452385827</v>
      </c>
      <c r="D1000" s="15">
        <v>0.33543558138565371</v>
      </c>
      <c r="F1000" s="15">
        <v>33.270676691729321</v>
      </c>
      <c r="G1000" s="15">
        <v>12.489999999999998</v>
      </c>
    </row>
    <row r="1001" spans="1:7" x14ac:dyDescent="0.25">
      <c r="A1001" s="15">
        <v>975</v>
      </c>
      <c r="B1001" s="15">
        <v>14.432562217643406</v>
      </c>
      <c r="C1001" s="15">
        <v>-9.2925622176434057</v>
      </c>
      <c r="D1001" s="15">
        <v>-1.5280411804419327</v>
      </c>
      <c r="F1001" s="15">
        <v>33.304853041695146</v>
      </c>
      <c r="G1001" s="15">
        <v>12.49</v>
      </c>
    </row>
    <row r="1002" spans="1:7" x14ac:dyDescent="0.25">
      <c r="A1002" s="15">
        <v>976</v>
      </c>
      <c r="B1002" s="15">
        <v>13.674899208031533</v>
      </c>
      <c r="C1002" s="15">
        <v>3.8251007919684668</v>
      </c>
      <c r="D1002" s="15">
        <v>0.62898815123038665</v>
      </c>
      <c r="F1002" s="15">
        <v>33.339029391660972</v>
      </c>
      <c r="G1002" s="15">
        <v>12.49</v>
      </c>
    </row>
    <row r="1003" spans="1:7" x14ac:dyDescent="0.25">
      <c r="A1003" s="15">
        <v>977</v>
      </c>
      <c r="B1003" s="15">
        <v>13.658584796350127</v>
      </c>
      <c r="C1003" s="15">
        <v>4.4214152036498717</v>
      </c>
      <c r="D1003" s="15">
        <v>0.72704431229758359</v>
      </c>
      <c r="F1003" s="15">
        <v>33.373205741626791</v>
      </c>
      <c r="G1003" s="15">
        <v>12.49</v>
      </c>
    </row>
    <row r="1004" spans="1:7" x14ac:dyDescent="0.25">
      <c r="A1004" s="15">
        <v>978</v>
      </c>
      <c r="B1004" s="15">
        <v>14.495611302163351</v>
      </c>
      <c r="C1004" s="15">
        <v>-0.70561130216335144</v>
      </c>
      <c r="D1004" s="15">
        <v>-0.11602861534181788</v>
      </c>
      <c r="F1004" s="15">
        <v>33.407382091592616</v>
      </c>
      <c r="G1004" s="15">
        <v>12.49</v>
      </c>
    </row>
    <row r="1005" spans="1:7" x14ac:dyDescent="0.25">
      <c r="A1005" s="15">
        <v>979</v>
      </c>
      <c r="B1005" s="15">
        <v>14.268312518532735</v>
      </c>
      <c r="C1005" s="15">
        <v>4.3616874814672641</v>
      </c>
      <c r="D1005" s="15">
        <v>0.71722286402837154</v>
      </c>
      <c r="F1005" s="15">
        <v>33.441558441558442</v>
      </c>
      <c r="G1005" s="15">
        <v>12.49</v>
      </c>
    </row>
    <row r="1006" spans="1:7" x14ac:dyDescent="0.25">
      <c r="A1006" s="15">
        <v>980</v>
      </c>
      <c r="B1006" s="15">
        <v>14.518864764360263</v>
      </c>
      <c r="C1006" s="15">
        <v>5.2211352356397391</v>
      </c>
      <c r="D1006" s="15">
        <v>0.8585478861326542</v>
      </c>
      <c r="F1006" s="15">
        <v>33.475734791524268</v>
      </c>
      <c r="G1006" s="15">
        <v>12.49</v>
      </c>
    </row>
    <row r="1007" spans="1:7" x14ac:dyDescent="0.25">
      <c r="A1007" s="15">
        <v>981</v>
      </c>
      <c r="B1007" s="15">
        <v>14.464835864690489</v>
      </c>
      <c r="C1007" s="15">
        <v>0.10516413530951141</v>
      </c>
      <c r="D1007" s="15">
        <v>1.7292876355823127E-2</v>
      </c>
      <c r="F1007" s="15">
        <v>33.509911141490086</v>
      </c>
      <c r="G1007" s="15">
        <v>12.49</v>
      </c>
    </row>
    <row r="1008" spans="1:7" x14ac:dyDescent="0.25">
      <c r="A1008" s="15">
        <v>982</v>
      </c>
      <c r="B1008" s="15">
        <v>15.033452872286482</v>
      </c>
      <c r="C1008" s="15">
        <v>4.3165471277135197</v>
      </c>
      <c r="D1008" s="15">
        <v>0.70980011906095275</v>
      </c>
      <c r="F1008" s="15">
        <v>33.544087491455912</v>
      </c>
      <c r="G1008" s="15">
        <v>12.49</v>
      </c>
    </row>
    <row r="1009" spans="1:7" x14ac:dyDescent="0.25">
      <c r="A1009" s="15">
        <v>983</v>
      </c>
      <c r="B1009" s="15">
        <v>14.595838927946712</v>
      </c>
      <c r="C1009" s="15">
        <v>-5.725838927946711</v>
      </c>
      <c r="D1009" s="15">
        <v>-0.94153985408546348</v>
      </c>
      <c r="F1009" s="15">
        <v>33.578263841421737</v>
      </c>
      <c r="G1009" s="15">
        <v>12.49</v>
      </c>
    </row>
    <row r="1010" spans="1:7" x14ac:dyDescent="0.25">
      <c r="A1010" s="15">
        <v>984</v>
      </c>
      <c r="B1010" s="15">
        <v>14.789386388485624</v>
      </c>
      <c r="C1010" s="15">
        <v>1.3706136115143757</v>
      </c>
      <c r="D1010" s="15">
        <v>0.22537960917729916</v>
      </c>
      <c r="F1010" s="15">
        <v>33.612440191387556</v>
      </c>
      <c r="G1010" s="15">
        <v>12.49</v>
      </c>
    </row>
    <row r="1011" spans="1:7" x14ac:dyDescent="0.25">
      <c r="A1011" s="15">
        <v>985</v>
      </c>
      <c r="B1011" s="15">
        <v>13.912724516427385</v>
      </c>
      <c r="C1011" s="15">
        <v>1.4572754835726158</v>
      </c>
      <c r="D1011" s="15">
        <v>0.23963002861788738</v>
      </c>
      <c r="F1011" s="15">
        <v>33.646616541353382</v>
      </c>
      <c r="G1011" s="15">
        <v>12.49</v>
      </c>
    </row>
    <row r="1012" spans="1:7" x14ac:dyDescent="0.25">
      <c r="A1012" s="15">
        <v>986</v>
      </c>
      <c r="B1012" s="15">
        <v>14.819565389963604</v>
      </c>
      <c r="C1012" s="15">
        <v>3.3104346100363955</v>
      </c>
      <c r="D1012" s="15">
        <v>0.54435798123487555</v>
      </c>
      <c r="F1012" s="15">
        <v>33.680792891319207</v>
      </c>
      <c r="G1012" s="15">
        <v>12.49</v>
      </c>
    </row>
    <row r="1013" spans="1:7" x14ac:dyDescent="0.25">
      <c r="A1013" s="15">
        <v>987</v>
      </c>
      <c r="B1013" s="15">
        <v>14.651668954004784</v>
      </c>
      <c r="C1013" s="15">
        <v>-4.7016689540047842</v>
      </c>
      <c r="D1013" s="15">
        <v>-0.77312840207666722</v>
      </c>
      <c r="F1013" s="15">
        <v>33.714969241285033</v>
      </c>
      <c r="G1013" s="15">
        <v>12.5</v>
      </c>
    </row>
    <row r="1014" spans="1:7" x14ac:dyDescent="0.25">
      <c r="A1014" s="15">
        <v>988</v>
      </c>
      <c r="B1014" s="15">
        <v>14.125414270400755</v>
      </c>
      <c r="C1014" s="15">
        <v>-0.68541427040075398</v>
      </c>
      <c r="D1014" s="15">
        <v>-0.11270747575371307</v>
      </c>
      <c r="F1014" s="15">
        <v>33.749145591250851</v>
      </c>
      <c r="G1014" s="15">
        <v>12.5</v>
      </c>
    </row>
    <row r="1015" spans="1:7" x14ac:dyDescent="0.25">
      <c r="A1015" s="15">
        <v>989</v>
      </c>
      <c r="B1015" s="15">
        <v>12.458644979513871</v>
      </c>
      <c r="C1015" s="15">
        <v>10.00135502048613</v>
      </c>
      <c r="D1015" s="15">
        <v>1.644592952254466</v>
      </c>
      <c r="F1015" s="15">
        <v>33.783321941216677</v>
      </c>
      <c r="G1015" s="15">
        <v>12.5</v>
      </c>
    </row>
    <row r="1016" spans="1:7" x14ac:dyDescent="0.25">
      <c r="A1016" s="15">
        <v>990</v>
      </c>
      <c r="B1016" s="15">
        <v>13.797652604582046</v>
      </c>
      <c r="C1016" s="15">
        <v>-0.79765260458204601</v>
      </c>
      <c r="D1016" s="15">
        <v>-0.13116361224614229</v>
      </c>
      <c r="F1016" s="15">
        <v>33.817498291182503</v>
      </c>
      <c r="G1016" s="15">
        <v>12.5</v>
      </c>
    </row>
    <row r="1017" spans="1:7" x14ac:dyDescent="0.25">
      <c r="A1017" s="15">
        <v>991</v>
      </c>
      <c r="B1017" s="15">
        <v>12.97118516965681</v>
      </c>
      <c r="C1017" s="15">
        <v>0.49881483034319096</v>
      </c>
      <c r="D1017" s="15">
        <v>8.2023621077551234E-2</v>
      </c>
      <c r="F1017" s="15">
        <v>33.851674641148321</v>
      </c>
      <c r="G1017" s="15">
        <v>12.510000000000002</v>
      </c>
    </row>
    <row r="1018" spans="1:7" x14ac:dyDescent="0.25">
      <c r="A1018" s="15">
        <v>992</v>
      </c>
      <c r="B1018" s="15">
        <v>13.24742907941264</v>
      </c>
      <c r="C1018" s="15">
        <v>1.6725709205873596</v>
      </c>
      <c r="D1018" s="15">
        <v>0.27503256733806397</v>
      </c>
      <c r="F1018" s="15">
        <v>33.885850991114147</v>
      </c>
      <c r="G1018" s="15">
        <v>12.530000000000001</v>
      </c>
    </row>
    <row r="1019" spans="1:7" x14ac:dyDescent="0.25">
      <c r="A1019" s="15">
        <v>993</v>
      </c>
      <c r="B1019" s="15">
        <v>13.192787426933466</v>
      </c>
      <c r="C1019" s="15">
        <v>3.3172125730665325</v>
      </c>
      <c r="D1019" s="15">
        <v>0.54547252923433887</v>
      </c>
      <c r="F1019" s="15">
        <v>33.920027341079972</v>
      </c>
      <c r="G1019" s="15">
        <v>12.54</v>
      </c>
    </row>
    <row r="1020" spans="1:7" x14ac:dyDescent="0.25">
      <c r="A1020" s="15">
        <v>994</v>
      </c>
      <c r="B1020" s="15">
        <v>14.310679068736725</v>
      </c>
      <c r="C1020" s="15">
        <v>-0.28067906873672399</v>
      </c>
      <c r="D1020" s="15">
        <v>-4.6154027863649048E-2</v>
      </c>
      <c r="F1020" s="15">
        <v>33.954203691045798</v>
      </c>
      <c r="G1020" s="15">
        <v>12.54</v>
      </c>
    </row>
    <row r="1021" spans="1:7" x14ac:dyDescent="0.25">
      <c r="A1021" s="15">
        <v>995</v>
      </c>
      <c r="B1021" s="15">
        <v>11.622711859420138</v>
      </c>
      <c r="C1021" s="15">
        <v>2.0572881405798622</v>
      </c>
      <c r="D1021" s="15">
        <v>0.33829431810229665</v>
      </c>
      <c r="F1021" s="15">
        <v>33.988380041011617</v>
      </c>
      <c r="G1021" s="15">
        <v>12.549999999999999</v>
      </c>
    </row>
    <row r="1022" spans="1:7" x14ac:dyDescent="0.25">
      <c r="A1022" s="15">
        <v>996</v>
      </c>
      <c r="B1022" s="15">
        <v>14.071237206723914</v>
      </c>
      <c r="C1022" s="15">
        <v>0.54876279327608657</v>
      </c>
      <c r="D1022" s="15">
        <v>9.0236914941297583E-2</v>
      </c>
      <c r="F1022" s="15">
        <v>34.022556390977442</v>
      </c>
      <c r="G1022" s="15">
        <v>12.56</v>
      </c>
    </row>
    <row r="1023" spans="1:7" x14ac:dyDescent="0.25">
      <c r="A1023" s="15">
        <v>997</v>
      </c>
      <c r="B1023" s="15">
        <v>13.884881043875858</v>
      </c>
      <c r="C1023" s="15">
        <v>10.035118956124144</v>
      </c>
      <c r="D1023" s="15">
        <v>1.650144993000636</v>
      </c>
      <c r="F1023" s="15">
        <v>34.056732740943268</v>
      </c>
      <c r="G1023" s="15">
        <v>12.57</v>
      </c>
    </row>
    <row r="1024" spans="1:7" x14ac:dyDescent="0.25">
      <c r="A1024" s="15">
        <v>998</v>
      </c>
      <c r="B1024" s="15">
        <v>14.654045875906268</v>
      </c>
      <c r="C1024" s="15">
        <v>-0.73404587590626669</v>
      </c>
      <c r="D1024" s="15">
        <v>-0.12070431173317399</v>
      </c>
      <c r="F1024" s="15">
        <v>34.090909090909093</v>
      </c>
      <c r="G1024" s="15">
        <v>12.579999999999998</v>
      </c>
    </row>
    <row r="1025" spans="1:7" x14ac:dyDescent="0.25">
      <c r="A1025" s="15">
        <v>999</v>
      </c>
      <c r="B1025" s="15">
        <v>13.785332593129741</v>
      </c>
      <c r="C1025" s="15">
        <v>3.5046674068702579</v>
      </c>
      <c r="D1025" s="15">
        <v>0.57629704230363443</v>
      </c>
      <c r="F1025" s="15">
        <v>34.125085440874912</v>
      </c>
      <c r="G1025" s="15">
        <v>12.6</v>
      </c>
    </row>
    <row r="1026" spans="1:7" x14ac:dyDescent="0.25">
      <c r="A1026" s="15">
        <v>1000</v>
      </c>
      <c r="B1026" s="15">
        <v>14.434010819883337</v>
      </c>
      <c r="C1026" s="15">
        <v>5.1759891801166624</v>
      </c>
      <c r="D1026" s="15">
        <v>0.85112420358331387</v>
      </c>
      <c r="F1026" s="15">
        <v>34.159261790840738</v>
      </c>
      <c r="G1026" s="15">
        <v>12.600000000000001</v>
      </c>
    </row>
    <row r="1027" spans="1:7" x14ac:dyDescent="0.25">
      <c r="A1027" s="15">
        <v>1001</v>
      </c>
      <c r="B1027" s="15">
        <v>14.368602389050647</v>
      </c>
      <c r="C1027" s="15">
        <v>3.4013976109493527</v>
      </c>
      <c r="D1027" s="15">
        <v>0.55931566545975719</v>
      </c>
      <c r="F1027" s="15">
        <v>34.193438140806563</v>
      </c>
      <c r="G1027" s="15">
        <v>12.61</v>
      </c>
    </row>
    <row r="1028" spans="1:7" x14ac:dyDescent="0.25">
      <c r="A1028" s="15">
        <v>1002</v>
      </c>
      <c r="B1028" s="15">
        <v>14.194295904323869</v>
      </c>
      <c r="C1028" s="15">
        <v>-5.8442959043238698</v>
      </c>
      <c r="D1028" s="15">
        <v>-0.96101856552968334</v>
      </c>
      <c r="F1028" s="15">
        <v>34.227614490772382</v>
      </c>
      <c r="G1028" s="15">
        <v>12.61</v>
      </c>
    </row>
    <row r="1029" spans="1:7" x14ac:dyDescent="0.25">
      <c r="A1029" s="15">
        <v>1003</v>
      </c>
      <c r="B1029" s="15">
        <v>14.326235279342264</v>
      </c>
      <c r="C1029" s="15">
        <v>2.323764720657735</v>
      </c>
      <c r="D1029" s="15">
        <v>0.38211293114415634</v>
      </c>
      <c r="F1029" s="15">
        <v>34.261790840738207</v>
      </c>
      <c r="G1029" s="15">
        <v>12.61</v>
      </c>
    </row>
    <row r="1030" spans="1:7" x14ac:dyDescent="0.25">
      <c r="A1030" s="15">
        <v>1004</v>
      </c>
      <c r="B1030" s="15">
        <v>15.036685454461868</v>
      </c>
      <c r="C1030" s="15">
        <v>8.3733145455381326</v>
      </c>
      <c r="D1030" s="15">
        <v>1.3768828384148768</v>
      </c>
      <c r="F1030" s="15">
        <v>34.295967190704033</v>
      </c>
      <c r="G1030" s="15">
        <v>12.629999999999999</v>
      </c>
    </row>
    <row r="1031" spans="1:7" x14ac:dyDescent="0.25">
      <c r="A1031" s="15">
        <v>1005</v>
      </c>
      <c r="B1031" s="15">
        <v>13.553480462713555</v>
      </c>
      <c r="C1031" s="15">
        <v>5.4065195372864459</v>
      </c>
      <c r="D1031" s="15">
        <v>0.88903192707733525</v>
      </c>
      <c r="F1031" s="15">
        <v>34.330143540669859</v>
      </c>
      <c r="G1031" s="15">
        <v>12.63</v>
      </c>
    </row>
    <row r="1032" spans="1:7" x14ac:dyDescent="0.25">
      <c r="A1032" s="15">
        <v>1006</v>
      </c>
      <c r="B1032" s="15">
        <v>15.513093414889042</v>
      </c>
      <c r="C1032" s="15">
        <v>10.276906585110957</v>
      </c>
      <c r="D1032" s="15">
        <v>1.6899038286543577</v>
      </c>
      <c r="F1032" s="15">
        <v>34.364319890635677</v>
      </c>
      <c r="G1032" s="15">
        <v>12.64</v>
      </c>
    </row>
    <row r="1033" spans="1:7" x14ac:dyDescent="0.25">
      <c r="A1033" s="15">
        <v>1007</v>
      </c>
      <c r="B1033" s="15">
        <v>13.407674464292647</v>
      </c>
      <c r="C1033" s="15">
        <v>1.9723255357073519</v>
      </c>
      <c r="D1033" s="15">
        <v>0.32432332108316275</v>
      </c>
      <c r="F1033" s="15">
        <v>34.398496240601503</v>
      </c>
      <c r="G1033" s="15">
        <v>12.64</v>
      </c>
    </row>
    <row r="1034" spans="1:7" x14ac:dyDescent="0.25">
      <c r="A1034" s="15">
        <v>1008</v>
      </c>
      <c r="B1034" s="15">
        <v>14.957964027999243</v>
      </c>
      <c r="C1034" s="15">
        <v>6.6520359720007569</v>
      </c>
      <c r="D1034" s="15">
        <v>1.0938409300826801</v>
      </c>
      <c r="F1034" s="15">
        <v>34.432672590567329</v>
      </c>
      <c r="G1034" s="15">
        <v>12.64</v>
      </c>
    </row>
    <row r="1035" spans="1:7" x14ac:dyDescent="0.25">
      <c r="A1035" s="15">
        <v>1009</v>
      </c>
      <c r="B1035" s="15">
        <v>14.411599841955075</v>
      </c>
      <c r="C1035" s="15">
        <v>-4.2615998419550767</v>
      </c>
      <c r="D1035" s="15">
        <v>-0.70076475148138506</v>
      </c>
      <c r="F1035" s="15">
        <v>34.466848940533147</v>
      </c>
      <c r="G1035" s="15">
        <v>12.67</v>
      </c>
    </row>
    <row r="1036" spans="1:7" x14ac:dyDescent="0.25">
      <c r="A1036" s="15">
        <v>1010</v>
      </c>
      <c r="B1036" s="15">
        <v>14.506991542107277</v>
      </c>
      <c r="C1036" s="15">
        <v>2.8430084578927239</v>
      </c>
      <c r="D1036" s="15">
        <v>0.46749582066360323</v>
      </c>
      <c r="F1036" s="15">
        <v>34.501025290498973</v>
      </c>
      <c r="G1036" s="15">
        <v>12.68</v>
      </c>
    </row>
    <row r="1037" spans="1:7" x14ac:dyDescent="0.25">
      <c r="A1037" s="15">
        <v>1011</v>
      </c>
      <c r="B1037" s="15">
        <v>14.199445742934401</v>
      </c>
      <c r="C1037" s="15">
        <v>1.5305542570655994</v>
      </c>
      <c r="D1037" s="15">
        <v>0.25167977129671038</v>
      </c>
      <c r="F1037" s="15">
        <v>34.535201640464798</v>
      </c>
      <c r="G1037" s="15">
        <v>12.69</v>
      </c>
    </row>
    <row r="1038" spans="1:7" x14ac:dyDescent="0.25">
      <c r="A1038" s="15">
        <v>1012</v>
      </c>
      <c r="B1038" s="15">
        <v>14.826770336009535</v>
      </c>
      <c r="C1038" s="15">
        <v>4.3132296639904659</v>
      </c>
      <c r="D1038" s="15">
        <v>0.70925460523336459</v>
      </c>
      <c r="F1038" s="15">
        <v>34.569377990430624</v>
      </c>
      <c r="G1038" s="15">
        <v>12.690000000000001</v>
      </c>
    </row>
    <row r="1039" spans="1:7" x14ac:dyDescent="0.25">
      <c r="A1039" s="15">
        <v>1013</v>
      </c>
      <c r="B1039" s="15">
        <v>14.236596190180519</v>
      </c>
      <c r="C1039" s="15">
        <v>8.4234038098194812</v>
      </c>
      <c r="D1039" s="15">
        <v>1.3851193674503908</v>
      </c>
      <c r="F1039" s="15">
        <v>34.603554340396443</v>
      </c>
      <c r="G1039" s="15">
        <v>12.719999999999999</v>
      </c>
    </row>
    <row r="1040" spans="1:7" x14ac:dyDescent="0.25">
      <c r="A1040" s="15">
        <v>1014</v>
      </c>
      <c r="B1040" s="15">
        <v>13.866578074058435</v>
      </c>
      <c r="C1040" s="15">
        <v>5.1734219259415646</v>
      </c>
      <c r="D1040" s="15">
        <v>0.85070205197342064</v>
      </c>
      <c r="F1040" s="15">
        <v>34.637730690362268</v>
      </c>
      <c r="G1040" s="15">
        <v>12.719999999999999</v>
      </c>
    </row>
    <row r="1041" spans="1:7" x14ac:dyDescent="0.25">
      <c r="A1041" s="15">
        <v>1015</v>
      </c>
      <c r="B1041" s="15">
        <v>14.891738066054494</v>
      </c>
      <c r="C1041" s="15">
        <v>-2.3917380660544936</v>
      </c>
      <c r="D1041" s="15">
        <v>-0.39329026507057807</v>
      </c>
      <c r="F1041" s="15">
        <v>34.671907040328094</v>
      </c>
      <c r="G1041" s="15">
        <v>12.73</v>
      </c>
    </row>
    <row r="1042" spans="1:7" x14ac:dyDescent="0.25">
      <c r="A1042" s="15">
        <v>1016</v>
      </c>
      <c r="B1042" s="15">
        <v>14.748520870454026</v>
      </c>
      <c r="C1042" s="15">
        <v>1.5514791295459744</v>
      </c>
      <c r="D1042" s="15">
        <v>0.25512059483887628</v>
      </c>
      <c r="F1042" s="15">
        <v>34.706083390293919</v>
      </c>
      <c r="G1042" s="15">
        <v>12.73</v>
      </c>
    </row>
    <row r="1043" spans="1:7" x14ac:dyDescent="0.25">
      <c r="A1043" s="15">
        <v>1017</v>
      </c>
      <c r="B1043" s="15">
        <v>13.990555553129429</v>
      </c>
      <c r="C1043" s="15">
        <v>5.1794444468705727</v>
      </c>
      <c r="D1043" s="15">
        <v>0.85169237732977121</v>
      </c>
      <c r="F1043" s="15">
        <v>34.740259740259738</v>
      </c>
      <c r="G1043" s="15">
        <v>12.74</v>
      </c>
    </row>
    <row r="1044" spans="1:7" x14ac:dyDescent="0.25">
      <c r="A1044" s="15">
        <v>1018</v>
      </c>
      <c r="B1044" s="15">
        <v>17.664149101983412</v>
      </c>
      <c r="C1044" s="15">
        <v>6.465850898016587</v>
      </c>
      <c r="D1044" s="15">
        <v>1.0632252125261947</v>
      </c>
      <c r="F1044" s="15">
        <v>34.774436090225564</v>
      </c>
      <c r="G1044" s="15">
        <v>12.740000000000002</v>
      </c>
    </row>
    <row r="1045" spans="1:7" x14ac:dyDescent="0.25">
      <c r="A1045" s="15">
        <v>1019</v>
      </c>
      <c r="B1045" s="15">
        <v>14.072097070223446</v>
      </c>
      <c r="C1045" s="15">
        <v>3.2579029297765523</v>
      </c>
      <c r="D1045" s="15">
        <v>0.53571982860971024</v>
      </c>
      <c r="F1045" s="15">
        <v>34.808612440191389</v>
      </c>
      <c r="G1045" s="15">
        <v>12.75</v>
      </c>
    </row>
    <row r="1046" spans="1:7" x14ac:dyDescent="0.25">
      <c r="A1046" s="15">
        <v>1020</v>
      </c>
      <c r="B1046" s="15">
        <v>14.37718720473293</v>
      </c>
      <c r="C1046" s="15">
        <v>5.0828127952670705</v>
      </c>
      <c r="D1046" s="15">
        <v>0.83580255711377971</v>
      </c>
      <c r="F1046" s="15">
        <v>34.842788790157208</v>
      </c>
      <c r="G1046" s="15">
        <v>12.77</v>
      </c>
    </row>
    <row r="1047" spans="1:7" x14ac:dyDescent="0.25">
      <c r="A1047" s="15">
        <v>1021</v>
      </c>
      <c r="B1047" s="15">
        <v>15.569810823354086</v>
      </c>
      <c r="C1047" s="15">
        <v>-2.4498108233540847</v>
      </c>
      <c r="D1047" s="15">
        <v>-0.40283957585669289</v>
      </c>
      <c r="F1047" s="15">
        <v>34.876965140123033</v>
      </c>
      <c r="G1047" s="15">
        <v>12.77</v>
      </c>
    </row>
    <row r="1048" spans="1:7" x14ac:dyDescent="0.25">
      <c r="A1048" s="15">
        <v>1022</v>
      </c>
      <c r="B1048" s="15">
        <v>15.397146723001253</v>
      </c>
      <c r="C1048" s="15">
        <v>12.362853276998749</v>
      </c>
      <c r="D1048" s="15">
        <v>2.0329106733499311</v>
      </c>
      <c r="F1048" s="15">
        <v>34.911141490088859</v>
      </c>
      <c r="G1048" s="15">
        <v>12.78</v>
      </c>
    </row>
    <row r="1049" spans="1:7" x14ac:dyDescent="0.25">
      <c r="A1049" s="15">
        <v>1023</v>
      </c>
      <c r="B1049" s="15">
        <v>13.487925859270536</v>
      </c>
      <c r="C1049" s="15">
        <v>2.3520741407294636</v>
      </c>
      <c r="D1049" s="15">
        <v>0.38676804763957229</v>
      </c>
      <c r="F1049" s="15">
        <v>34.945317840054685</v>
      </c>
      <c r="G1049" s="15">
        <v>12.780000000000001</v>
      </c>
    </row>
    <row r="1050" spans="1:7" x14ac:dyDescent="0.25">
      <c r="A1050" s="15">
        <v>1024</v>
      </c>
      <c r="B1050" s="15">
        <v>14.861811943929141</v>
      </c>
      <c r="C1050" s="15">
        <v>3.0981880560708603</v>
      </c>
      <c r="D1050" s="15">
        <v>0.50945679173834979</v>
      </c>
      <c r="F1050" s="15">
        <v>34.979494190020503</v>
      </c>
      <c r="G1050" s="15">
        <v>12.780000000000001</v>
      </c>
    </row>
    <row r="1051" spans="1:7" x14ac:dyDescent="0.25">
      <c r="A1051" s="15">
        <v>1025</v>
      </c>
      <c r="B1051" s="15">
        <v>12.878554001020266</v>
      </c>
      <c r="C1051" s="15">
        <v>-1.9185540010202651</v>
      </c>
      <c r="D1051" s="15">
        <v>-0.31548129049859192</v>
      </c>
      <c r="F1051" s="15">
        <v>35.013670539986329</v>
      </c>
      <c r="G1051" s="15">
        <v>12.8</v>
      </c>
    </row>
    <row r="1052" spans="1:7" x14ac:dyDescent="0.25">
      <c r="A1052" s="15">
        <v>1026</v>
      </c>
      <c r="B1052" s="15">
        <v>15.084690810318751</v>
      </c>
      <c r="C1052" s="15">
        <v>7.3253091896812457</v>
      </c>
      <c r="D1052" s="15">
        <v>1.2045519673842235</v>
      </c>
      <c r="F1052" s="15">
        <v>35.047846889952154</v>
      </c>
      <c r="G1052" s="15">
        <v>12.809999999999999</v>
      </c>
    </row>
    <row r="1053" spans="1:7" x14ac:dyDescent="0.25">
      <c r="A1053" s="15">
        <v>1027</v>
      </c>
      <c r="B1053" s="15">
        <v>13.335246020897031</v>
      </c>
      <c r="C1053" s="15">
        <v>3.0347539791029696</v>
      </c>
      <c r="D1053" s="15">
        <v>0.49902588155663224</v>
      </c>
      <c r="F1053" s="15">
        <v>35.082023239917973</v>
      </c>
      <c r="G1053" s="15">
        <v>12.81</v>
      </c>
    </row>
    <row r="1054" spans="1:7" x14ac:dyDescent="0.25">
      <c r="A1054" s="15">
        <v>1028</v>
      </c>
      <c r="B1054" s="15">
        <v>14.238750081279282</v>
      </c>
      <c r="C1054" s="15">
        <v>4.0012499187207169</v>
      </c>
      <c r="D1054" s="15">
        <v>0.65795358759467326</v>
      </c>
      <c r="F1054" s="15">
        <v>35.116199589883799</v>
      </c>
      <c r="G1054" s="15">
        <v>12.81</v>
      </c>
    </row>
    <row r="1055" spans="1:7" x14ac:dyDescent="0.25">
      <c r="A1055" s="15">
        <v>1029</v>
      </c>
      <c r="B1055" s="15">
        <v>14.858128390367536</v>
      </c>
      <c r="C1055" s="15">
        <v>-3.0281283903675362</v>
      </c>
      <c r="D1055" s="15">
        <v>-0.49793638953115066</v>
      </c>
      <c r="F1055" s="15">
        <v>35.150375939849624</v>
      </c>
      <c r="G1055" s="15">
        <v>12.83</v>
      </c>
    </row>
    <row r="1056" spans="1:7" x14ac:dyDescent="0.25">
      <c r="A1056" s="15">
        <v>1030</v>
      </c>
      <c r="B1056" s="15">
        <v>13.990555553129429</v>
      </c>
      <c r="C1056" s="15">
        <v>1.379444446870572</v>
      </c>
      <c r="D1056" s="15">
        <v>0.22683172537151203</v>
      </c>
      <c r="F1056" s="15">
        <v>35.18455228981545</v>
      </c>
      <c r="G1056" s="15">
        <v>12.83</v>
      </c>
    </row>
    <row r="1057" spans="1:7" x14ac:dyDescent="0.25">
      <c r="A1057" s="15">
        <v>1031</v>
      </c>
      <c r="B1057" s="15">
        <v>13.657632786923951</v>
      </c>
      <c r="C1057" s="15">
        <v>7.0023672130760488</v>
      </c>
      <c r="D1057" s="15">
        <v>1.1514483531615363</v>
      </c>
      <c r="F1057" s="15">
        <v>35.218728639781268</v>
      </c>
      <c r="G1057" s="15">
        <v>12.85</v>
      </c>
    </row>
    <row r="1058" spans="1:7" x14ac:dyDescent="0.25">
      <c r="A1058" s="15">
        <v>1032</v>
      </c>
      <c r="B1058" s="15">
        <v>13.244898171518713</v>
      </c>
      <c r="C1058" s="15">
        <v>5.4151018284812871</v>
      </c>
      <c r="D1058" s="15">
        <v>0.89044317341188894</v>
      </c>
      <c r="F1058" s="15">
        <v>35.252904989747094</v>
      </c>
      <c r="G1058" s="15">
        <v>12.85</v>
      </c>
    </row>
    <row r="1059" spans="1:7" x14ac:dyDescent="0.25">
      <c r="A1059" s="15">
        <v>1033</v>
      </c>
      <c r="B1059" s="15">
        <v>14.632742343511239</v>
      </c>
      <c r="C1059" s="15">
        <v>10.557257656488758</v>
      </c>
      <c r="D1059" s="15">
        <v>1.7360039216118126</v>
      </c>
      <c r="F1059" s="15">
        <v>35.28708133971292</v>
      </c>
      <c r="G1059" s="15">
        <v>12.850000000000001</v>
      </c>
    </row>
    <row r="1060" spans="1:7" x14ac:dyDescent="0.25">
      <c r="A1060" s="15">
        <v>1034</v>
      </c>
      <c r="B1060" s="15">
        <v>14.010172802134248</v>
      </c>
      <c r="C1060" s="15">
        <v>-1.2401728021342482</v>
      </c>
      <c r="D1060" s="15">
        <v>-0.20393031202171247</v>
      </c>
      <c r="F1060" s="15">
        <v>35.321257689678738</v>
      </c>
      <c r="G1060" s="15">
        <v>12.88</v>
      </c>
    </row>
    <row r="1061" spans="1:7" x14ac:dyDescent="0.25">
      <c r="A1061" s="15">
        <v>1035</v>
      </c>
      <c r="B1061" s="15">
        <v>14.172712324079802</v>
      </c>
      <c r="C1061" s="15">
        <v>5.297287675920197</v>
      </c>
      <c r="D1061" s="15">
        <v>0.87107016599630138</v>
      </c>
      <c r="F1061" s="15">
        <v>35.355434039644564</v>
      </c>
      <c r="G1061" s="15">
        <v>12.89</v>
      </c>
    </row>
    <row r="1062" spans="1:7" x14ac:dyDescent="0.25">
      <c r="A1062" s="15">
        <v>1036</v>
      </c>
      <c r="B1062" s="15">
        <v>13.18130324085579</v>
      </c>
      <c r="C1062" s="15">
        <v>5.5786967591442078</v>
      </c>
      <c r="D1062" s="15">
        <v>0.91734423526217812</v>
      </c>
      <c r="F1062" s="15">
        <v>35.38961038961039</v>
      </c>
      <c r="G1062" s="15">
        <v>12.89</v>
      </c>
    </row>
    <row r="1063" spans="1:7" x14ac:dyDescent="0.25">
      <c r="A1063" s="15">
        <v>1037</v>
      </c>
      <c r="B1063" s="15">
        <v>14.609767774283581</v>
      </c>
      <c r="C1063" s="15">
        <v>7.270232225716418</v>
      </c>
      <c r="D1063" s="15">
        <v>1.1954952759076596</v>
      </c>
      <c r="F1063" s="15">
        <v>35.423786739576215</v>
      </c>
      <c r="G1063" s="15">
        <v>12.9</v>
      </c>
    </row>
    <row r="1064" spans="1:7" x14ac:dyDescent="0.25">
      <c r="A1064" s="15">
        <v>1038</v>
      </c>
      <c r="B1064" s="15">
        <v>14.07569286303967</v>
      </c>
      <c r="C1064" s="15">
        <v>-1.5856928630396698</v>
      </c>
      <c r="D1064" s="15">
        <v>-0.26074659900119118</v>
      </c>
      <c r="F1064" s="15">
        <v>35.457963089542034</v>
      </c>
      <c r="G1064" s="15">
        <v>12.9</v>
      </c>
    </row>
    <row r="1065" spans="1:7" x14ac:dyDescent="0.25">
      <c r="A1065" s="15">
        <v>1039</v>
      </c>
      <c r="B1065" s="15">
        <v>14.105818979781176</v>
      </c>
      <c r="C1065" s="15">
        <v>2.5841810202188213</v>
      </c>
      <c r="D1065" s="15">
        <v>0.42493500975581366</v>
      </c>
      <c r="F1065" s="15">
        <v>35.492139439507859</v>
      </c>
      <c r="G1065" s="15">
        <v>12.91</v>
      </c>
    </row>
    <row r="1066" spans="1:7" x14ac:dyDescent="0.25">
      <c r="A1066" s="15">
        <v>1040</v>
      </c>
      <c r="B1066" s="15">
        <v>14.740650697502785</v>
      </c>
      <c r="C1066" s="15">
        <v>5.9193493024972152</v>
      </c>
      <c r="D1066" s="15">
        <v>0.97336012219133583</v>
      </c>
      <c r="F1066" s="15">
        <v>35.526315789473685</v>
      </c>
      <c r="G1066" s="15">
        <v>12.91</v>
      </c>
    </row>
    <row r="1067" spans="1:7" x14ac:dyDescent="0.25">
      <c r="A1067" s="15">
        <v>1041</v>
      </c>
      <c r="B1067" s="15">
        <v>14.429832939072774</v>
      </c>
      <c r="C1067" s="15">
        <v>1.1601670609272254</v>
      </c>
      <c r="D1067" s="15">
        <v>0.19077440686091668</v>
      </c>
      <c r="F1067" s="15">
        <v>35.560492139439511</v>
      </c>
      <c r="G1067" s="15">
        <v>12.92</v>
      </c>
    </row>
    <row r="1068" spans="1:7" x14ac:dyDescent="0.25">
      <c r="A1068" s="15">
        <v>1042</v>
      </c>
      <c r="B1068" s="15">
        <v>13.895775668767183</v>
      </c>
      <c r="C1068" s="15">
        <v>3.8942243312328166</v>
      </c>
      <c r="D1068" s="15">
        <v>0.64035461960154039</v>
      </c>
      <c r="F1068" s="15">
        <v>35.594668489405329</v>
      </c>
      <c r="G1068" s="15">
        <v>12.93</v>
      </c>
    </row>
    <row r="1069" spans="1:7" x14ac:dyDescent="0.25">
      <c r="A1069" s="15">
        <v>1043</v>
      </c>
      <c r="B1069" s="15">
        <v>14.270441786229398</v>
      </c>
      <c r="C1069" s="15">
        <v>1.8695582137706026</v>
      </c>
      <c r="D1069" s="15">
        <v>0.3074245695606887</v>
      </c>
      <c r="F1069" s="15">
        <v>35.628844839371155</v>
      </c>
      <c r="G1069" s="15">
        <v>12.93</v>
      </c>
    </row>
    <row r="1070" spans="1:7" x14ac:dyDescent="0.25">
      <c r="A1070" s="15">
        <v>1044</v>
      </c>
      <c r="B1070" s="15">
        <v>15.048062139017096</v>
      </c>
      <c r="C1070" s="15">
        <v>-3.9380621390170969</v>
      </c>
      <c r="D1070" s="15">
        <v>-0.64756317779956829</v>
      </c>
      <c r="F1070" s="15">
        <v>35.66302118933698</v>
      </c>
      <c r="G1070" s="15">
        <v>12.93</v>
      </c>
    </row>
    <row r="1071" spans="1:7" x14ac:dyDescent="0.25">
      <c r="A1071" s="15">
        <v>1045</v>
      </c>
      <c r="B1071" s="15">
        <v>13.870990808775119</v>
      </c>
      <c r="C1071" s="15">
        <v>0.94900919122488148</v>
      </c>
      <c r="D1071" s="15">
        <v>0.15605223735346305</v>
      </c>
      <c r="F1071" s="15">
        <v>35.697197539302799</v>
      </c>
      <c r="G1071" s="15">
        <v>12.93</v>
      </c>
    </row>
    <row r="1072" spans="1:7" x14ac:dyDescent="0.25">
      <c r="A1072" s="15">
        <v>1046</v>
      </c>
      <c r="B1072" s="15">
        <v>14.114490810332196</v>
      </c>
      <c r="C1072" s="15">
        <v>2.2455091896678034</v>
      </c>
      <c r="D1072" s="15">
        <v>0.36924482532475938</v>
      </c>
      <c r="F1072" s="15">
        <v>35.731373889268625</v>
      </c>
      <c r="G1072" s="15">
        <v>12.93</v>
      </c>
    </row>
    <row r="1073" spans="1:7" x14ac:dyDescent="0.25">
      <c r="A1073" s="15">
        <v>1047</v>
      </c>
      <c r="B1073" s="15">
        <v>13.610030170759806</v>
      </c>
      <c r="C1073" s="15">
        <v>3.8799698292401956</v>
      </c>
      <c r="D1073" s="15">
        <v>0.63801065186247474</v>
      </c>
      <c r="F1073" s="15">
        <v>35.76555023923445</v>
      </c>
      <c r="G1073" s="15">
        <v>12.930000000000001</v>
      </c>
    </row>
    <row r="1074" spans="1:7" x14ac:dyDescent="0.25">
      <c r="A1074" s="15">
        <v>1048</v>
      </c>
      <c r="B1074" s="15">
        <v>12.571923106972857</v>
      </c>
      <c r="C1074" s="15">
        <v>1.3080768930271418</v>
      </c>
      <c r="D1074" s="15">
        <v>0.21509625794433521</v>
      </c>
      <c r="F1074" s="15">
        <v>35.799726589200276</v>
      </c>
      <c r="G1074" s="15">
        <v>12.95</v>
      </c>
    </row>
    <row r="1075" spans="1:7" x14ac:dyDescent="0.25">
      <c r="A1075" s="15">
        <v>1049</v>
      </c>
      <c r="B1075" s="15">
        <v>13.782686393486818</v>
      </c>
      <c r="C1075" s="15">
        <v>-3.792686393486818</v>
      </c>
      <c r="D1075" s="15">
        <v>-0.62365802434405038</v>
      </c>
      <c r="F1075" s="15">
        <v>35.833902939166094</v>
      </c>
      <c r="G1075" s="15">
        <v>12.96</v>
      </c>
    </row>
    <row r="1076" spans="1:7" x14ac:dyDescent="0.25">
      <c r="A1076" s="15">
        <v>1050</v>
      </c>
      <c r="B1076" s="15">
        <v>14.03487600458476</v>
      </c>
      <c r="C1076" s="15">
        <v>0.9551239954152404</v>
      </c>
      <c r="D1076" s="15">
        <v>0.1570577374937222</v>
      </c>
      <c r="F1076" s="15">
        <v>35.86807928913192</v>
      </c>
      <c r="G1076" s="15">
        <v>12.96</v>
      </c>
    </row>
    <row r="1077" spans="1:7" x14ac:dyDescent="0.25">
      <c r="A1077" s="15">
        <v>1051</v>
      </c>
      <c r="B1077" s="15">
        <v>15.198185493002072</v>
      </c>
      <c r="C1077" s="15">
        <v>0.84181450699792748</v>
      </c>
      <c r="D1077" s="15">
        <v>0.13842546359753827</v>
      </c>
      <c r="F1077" s="15">
        <v>35.902255639097746</v>
      </c>
      <c r="G1077" s="15">
        <v>12.96</v>
      </c>
    </row>
    <row r="1078" spans="1:7" x14ac:dyDescent="0.25">
      <c r="A1078" s="15">
        <v>1052</v>
      </c>
      <c r="B1078" s="15">
        <v>14.730874595671848</v>
      </c>
      <c r="C1078" s="15">
        <v>-0.37087459567184844</v>
      </c>
      <c r="D1078" s="15">
        <v>-6.0985510959543937E-2</v>
      </c>
      <c r="F1078" s="15">
        <v>35.936431989063564</v>
      </c>
      <c r="G1078" s="15">
        <v>12.96</v>
      </c>
    </row>
    <row r="1079" spans="1:7" x14ac:dyDescent="0.25">
      <c r="A1079" s="15">
        <v>1053</v>
      </c>
      <c r="B1079" s="15">
        <v>14.634363841078526</v>
      </c>
      <c r="C1079" s="15">
        <v>2.1356361589214732</v>
      </c>
      <c r="D1079" s="15">
        <v>0.35117763226560633</v>
      </c>
      <c r="F1079" s="15">
        <v>35.97060833902939</v>
      </c>
      <c r="G1079" s="15">
        <v>12.969999999999999</v>
      </c>
    </row>
    <row r="1080" spans="1:7" x14ac:dyDescent="0.25">
      <c r="A1080" s="15">
        <v>1054</v>
      </c>
      <c r="B1080" s="15">
        <v>13.921712618381552</v>
      </c>
      <c r="C1080" s="15">
        <v>6.4582873816184474</v>
      </c>
      <c r="D1080" s="15">
        <v>1.0619814904768161</v>
      </c>
      <c r="F1080" s="15">
        <v>36.004784688995215</v>
      </c>
      <c r="G1080" s="15">
        <v>12.969999999999999</v>
      </c>
    </row>
    <row r="1081" spans="1:7" x14ac:dyDescent="0.25">
      <c r="A1081" s="15">
        <v>1055</v>
      </c>
      <c r="B1081" s="15">
        <v>14.451834888667314</v>
      </c>
      <c r="C1081" s="15">
        <v>-1.9618348886673154</v>
      </c>
      <c r="D1081" s="15">
        <v>-0.3225982704123993</v>
      </c>
      <c r="F1081" s="15">
        <v>36.038961038961041</v>
      </c>
      <c r="G1081" s="15">
        <v>12.98</v>
      </c>
    </row>
    <row r="1082" spans="1:7" x14ac:dyDescent="0.25">
      <c r="A1082" s="15">
        <v>1056</v>
      </c>
      <c r="B1082" s="15">
        <v>14.273864337576324</v>
      </c>
      <c r="C1082" s="15">
        <v>0.74613566242367568</v>
      </c>
      <c r="D1082" s="15">
        <v>0.12269232012404356</v>
      </c>
      <c r="F1082" s="15">
        <v>36.07313738892686</v>
      </c>
      <c r="G1082" s="15">
        <v>12.98</v>
      </c>
    </row>
    <row r="1083" spans="1:7" x14ac:dyDescent="0.25">
      <c r="A1083" s="15">
        <v>1057</v>
      </c>
      <c r="B1083" s="15">
        <v>15.226770339113369</v>
      </c>
      <c r="C1083" s="15">
        <v>2.0032296608866318</v>
      </c>
      <c r="D1083" s="15">
        <v>0.32940510313782712</v>
      </c>
      <c r="F1083" s="15">
        <v>36.107313738892685</v>
      </c>
      <c r="G1083" s="15">
        <v>12.989999999999998</v>
      </c>
    </row>
    <row r="1084" spans="1:7" x14ac:dyDescent="0.25">
      <c r="A1084" s="15">
        <v>1058</v>
      </c>
      <c r="B1084" s="15">
        <v>14.46487407617127</v>
      </c>
      <c r="C1084" s="15">
        <v>5.8951259238287292</v>
      </c>
      <c r="D1084" s="15">
        <v>0.96937690214201422</v>
      </c>
      <c r="F1084" s="15">
        <v>36.141490088858511</v>
      </c>
      <c r="G1084" s="15">
        <v>12.99</v>
      </c>
    </row>
    <row r="1085" spans="1:7" x14ac:dyDescent="0.25">
      <c r="A1085" s="15">
        <v>1059</v>
      </c>
      <c r="B1085" s="15">
        <v>15.342599569172243</v>
      </c>
      <c r="C1085" s="15">
        <v>1.4474004308277557</v>
      </c>
      <c r="D1085" s="15">
        <v>0.23800620443465698</v>
      </c>
      <c r="F1085" s="15">
        <v>36.175666438824337</v>
      </c>
      <c r="G1085" s="15">
        <v>12.99</v>
      </c>
    </row>
    <row r="1086" spans="1:7" x14ac:dyDescent="0.25">
      <c r="A1086" s="15">
        <v>1060</v>
      </c>
      <c r="B1086" s="15">
        <v>15.606110883179301</v>
      </c>
      <c r="C1086" s="15">
        <v>5.1038891168206995</v>
      </c>
      <c r="D1086" s="15">
        <v>0.83926828448927515</v>
      </c>
      <c r="F1086" s="15">
        <v>36.209842788790155</v>
      </c>
      <c r="G1086" s="15">
        <v>13</v>
      </c>
    </row>
    <row r="1087" spans="1:7" x14ac:dyDescent="0.25">
      <c r="A1087" s="15">
        <v>1061</v>
      </c>
      <c r="B1087" s="15">
        <v>13.816310694731166</v>
      </c>
      <c r="C1087" s="15">
        <v>2.0736893052688341</v>
      </c>
      <c r="D1087" s="15">
        <v>0.34099127664451395</v>
      </c>
      <c r="F1087" s="15">
        <v>36.244019138755981</v>
      </c>
      <c r="G1087" s="15">
        <v>13</v>
      </c>
    </row>
    <row r="1088" spans="1:7" x14ac:dyDescent="0.25">
      <c r="A1088" s="15">
        <v>1062</v>
      </c>
      <c r="B1088" s="15">
        <v>12.395019300737506</v>
      </c>
      <c r="C1088" s="15">
        <v>2.6049806992624944</v>
      </c>
      <c r="D1088" s="15">
        <v>0.42835524686311682</v>
      </c>
      <c r="F1088" s="15">
        <v>36.278195488721806</v>
      </c>
      <c r="G1088" s="15">
        <v>13.010000000000002</v>
      </c>
    </row>
    <row r="1089" spans="1:7" x14ac:dyDescent="0.25">
      <c r="A1089" s="15">
        <v>1063</v>
      </c>
      <c r="B1089" s="15">
        <v>14.46726148339167</v>
      </c>
      <c r="C1089" s="15">
        <v>1.3327385166083303</v>
      </c>
      <c r="D1089" s="15">
        <v>0.21915154167835904</v>
      </c>
      <c r="F1089" s="15">
        <v>36.312371838687625</v>
      </c>
      <c r="G1089" s="15">
        <v>13.02</v>
      </c>
    </row>
    <row r="1090" spans="1:7" x14ac:dyDescent="0.25">
      <c r="A1090" s="15">
        <v>1064</v>
      </c>
      <c r="B1090" s="15">
        <v>13.746124788287721</v>
      </c>
      <c r="C1090" s="15">
        <v>-1.4961247882877213</v>
      </c>
      <c r="D1090" s="15">
        <v>-0.24601829226852051</v>
      </c>
      <c r="F1090" s="15">
        <v>36.34654818865345</v>
      </c>
      <c r="G1090" s="15">
        <v>13.02</v>
      </c>
    </row>
    <row r="1091" spans="1:7" x14ac:dyDescent="0.25">
      <c r="A1091" s="15">
        <v>1065</v>
      </c>
      <c r="B1091" s="15">
        <v>14.539048886415522</v>
      </c>
      <c r="C1091" s="15">
        <v>6.1609511135844777</v>
      </c>
      <c r="D1091" s="15">
        <v>1.0130884025045681</v>
      </c>
      <c r="F1091" s="15">
        <v>36.380724538619276</v>
      </c>
      <c r="G1091" s="15">
        <v>13.03</v>
      </c>
    </row>
    <row r="1092" spans="1:7" x14ac:dyDescent="0.25">
      <c r="A1092" s="15">
        <v>1066</v>
      </c>
      <c r="B1092" s="15">
        <v>14.733671628815296</v>
      </c>
      <c r="C1092" s="15">
        <v>4.9163283711847026</v>
      </c>
      <c r="D1092" s="15">
        <v>0.80842635559456821</v>
      </c>
      <c r="F1092" s="15">
        <v>36.414900888585102</v>
      </c>
      <c r="G1092" s="15">
        <v>13.03</v>
      </c>
    </row>
    <row r="1093" spans="1:7" x14ac:dyDescent="0.25">
      <c r="A1093" s="15">
        <v>1067</v>
      </c>
      <c r="B1093" s="15">
        <v>14.726312291364778</v>
      </c>
      <c r="C1093" s="15">
        <v>0.83368770863522279</v>
      </c>
      <c r="D1093" s="15">
        <v>0.13708911714405064</v>
      </c>
      <c r="F1093" s="15">
        <v>36.44907723855092</v>
      </c>
      <c r="G1093" s="15">
        <v>13.030000000000001</v>
      </c>
    </row>
    <row r="1094" spans="1:7" x14ac:dyDescent="0.25">
      <c r="A1094" s="15">
        <v>1068</v>
      </c>
      <c r="B1094" s="15">
        <v>14.582069886571785</v>
      </c>
      <c r="C1094" s="15">
        <v>6.9479301134282156</v>
      </c>
      <c r="D1094" s="15">
        <v>1.1424968790624148</v>
      </c>
      <c r="F1094" s="15">
        <v>36.483253588516746</v>
      </c>
      <c r="G1094" s="15">
        <v>13.05</v>
      </c>
    </row>
    <row r="1095" spans="1:7" x14ac:dyDescent="0.25">
      <c r="A1095" s="15">
        <v>1069</v>
      </c>
      <c r="B1095" s="15">
        <v>14.758153429018854</v>
      </c>
      <c r="C1095" s="15">
        <v>4.3618465709811431</v>
      </c>
      <c r="D1095" s="15">
        <v>0.71724902423294057</v>
      </c>
      <c r="F1095" s="15">
        <v>36.517429938482572</v>
      </c>
      <c r="G1095" s="15">
        <v>13.059999999999999</v>
      </c>
    </row>
    <row r="1096" spans="1:7" x14ac:dyDescent="0.25">
      <c r="A1096" s="15">
        <v>1070</v>
      </c>
      <c r="B1096" s="15">
        <v>13.490715539077081</v>
      </c>
      <c r="C1096" s="15">
        <v>3.9592844609229214</v>
      </c>
      <c r="D1096" s="15">
        <v>0.65105291303697399</v>
      </c>
      <c r="F1096" s="15">
        <v>36.55160628844839</v>
      </c>
      <c r="G1096" s="15">
        <v>13.059999999999999</v>
      </c>
    </row>
    <row r="1097" spans="1:7" x14ac:dyDescent="0.25">
      <c r="A1097" s="15">
        <v>1071</v>
      </c>
      <c r="B1097" s="15">
        <v>14.541473296014754</v>
      </c>
      <c r="C1097" s="15">
        <v>1.008526703985245</v>
      </c>
      <c r="D1097" s="15">
        <v>0.16583911941303536</v>
      </c>
      <c r="F1097" s="15">
        <v>36.585782638414216</v>
      </c>
      <c r="G1097" s="15">
        <v>13.07</v>
      </c>
    </row>
    <row r="1098" spans="1:7" x14ac:dyDescent="0.25">
      <c r="A1098" s="15">
        <v>1072</v>
      </c>
      <c r="B1098" s="15">
        <v>14.688357648770122</v>
      </c>
      <c r="C1098" s="15">
        <v>1.6016423512298772</v>
      </c>
      <c r="D1098" s="15">
        <v>0.26336928520880526</v>
      </c>
      <c r="F1098" s="15">
        <v>36.619958988380041</v>
      </c>
      <c r="G1098" s="15">
        <v>13.08</v>
      </c>
    </row>
    <row r="1099" spans="1:7" x14ac:dyDescent="0.25">
      <c r="A1099" s="15">
        <v>1073</v>
      </c>
      <c r="B1099" s="15">
        <v>15.104197915491698</v>
      </c>
      <c r="C1099" s="15">
        <v>1.1358020845083043</v>
      </c>
      <c r="D1099" s="15">
        <v>0.18676790290037071</v>
      </c>
      <c r="F1099" s="15">
        <v>36.654135338345867</v>
      </c>
      <c r="G1099" s="15">
        <v>13.08</v>
      </c>
    </row>
    <row r="1100" spans="1:7" x14ac:dyDescent="0.25">
      <c r="A1100" s="15">
        <v>1074</v>
      </c>
      <c r="B1100" s="15">
        <v>14.386424904366487</v>
      </c>
      <c r="C1100" s="15">
        <v>-0.486424904366487</v>
      </c>
      <c r="D1100" s="15">
        <v>-7.9986258650309713E-2</v>
      </c>
      <c r="F1100" s="15">
        <v>36.688311688311686</v>
      </c>
      <c r="G1100" s="15">
        <v>13.09</v>
      </c>
    </row>
    <row r="1101" spans="1:7" x14ac:dyDescent="0.25">
      <c r="A1101" s="15">
        <v>1075</v>
      </c>
      <c r="B1101" s="15">
        <v>14.900927314362617</v>
      </c>
      <c r="C1101" s="15">
        <v>3.5490726856373822</v>
      </c>
      <c r="D1101" s="15">
        <v>0.58359891373542738</v>
      </c>
      <c r="F1101" s="15">
        <v>36.722488038277511</v>
      </c>
      <c r="G1101" s="15">
        <v>13.1</v>
      </c>
    </row>
    <row r="1102" spans="1:7" x14ac:dyDescent="0.25">
      <c r="A1102" s="15">
        <v>1076</v>
      </c>
      <c r="B1102" s="15">
        <v>13.219532526949614</v>
      </c>
      <c r="C1102" s="15">
        <v>6.5504674730503858</v>
      </c>
      <c r="D1102" s="15">
        <v>1.077139309432009</v>
      </c>
      <c r="F1102" s="15">
        <v>36.756664388243337</v>
      </c>
      <c r="G1102" s="15">
        <v>13.12</v>
      </c>
    </row>
    <row r="1103" spans="1:7" x14ac:dyDescent="0.25">
      <c r="A1103" s="15">
        <v>1077</v>
      </c>
      <c r="B1103" s="15">
        <v>15.398497815450519</v>
      </c>
      <c r="C1103" s="15">
        <v>5.1515021845494822</v>
      </c>
      <c r="D1103" s="15">
        <v>0.84709763515841718</v>
      </c>
      <c r="F1103" s="15">
        <v>36.790840738209155</v>
      </c>
      <c r="G1103" s="15">
        <v>13.12</v>
      </c>
    </row>
    <row r="1104" spans="1:7" x14ac:dyDescent="0.25">
      <c r="A1104" s="15">
        <v>1078</v>
      </c>
      <c r="B1104" s="15">
        <v>13.033077987607125</v>
      </c>
      <c r="C1104" s="15">
        <v>4.0169220123928753</v>
      </c>
      <c r="D1104" s="15">
        <v>0.66053065987613002</v>
      </c>
      <c r="F1104" s="15">
        <v>36.825017088174981</v>
      </c>
      <c r="G1104" s="15">
        <v>13.120000000000001</v>
      </c>
    </row>
    <row r="1105" spans="1:7" x14ac:dyDescent="0.25">
      <c r="A1105" s="15">
        <v>1079</v>
      </c>
      <c r="B1105" s="15">
        <v>14.126682654027945</v>
      </c>
      <c r="C1105" s="15">
        <v>0.90331734597205582</v>
      </c>
      <c r="D1105" s="15">
        <v>0.14853880677086923</v>
      </c>
      <c r="F1105" s="15">
        <v>36.859193438140807</v>
      </c>
      <c r="G1105" s="15">
        <v>13.120000000000001</v>
      </c>
    </row>
    <row r="1106" spans="1:7" x14ac:dyDescent="0.25">
      <c r="A1106" s="15">
        <v>1080</v>
      </c>
      <c r="B1106" s="15">
        <v>14.097317103324379</v>
      </c>
      <c r="C1106" s="15">
        <v>4.3626828966756221</v>
      </c>
      <c r="D1106" s="15">
        <v>0.71738654713259886</v>
      </c>
      <c r="F1106" s="15">
        <v>36.893369788106632</v>
      </c>
      <c r="G1106" s="15">
        <v>13.139999999999999</v>
      </c>
    </row>
    <row r="1107" spans="1:7" x14ac:dyDescent="0.25">
      <c r="A1107" s="15">
        <v>1081</v>
      </c>
      <c r="B1107" s="15">
        <v>14.638365376007066</v>
      </c>
      <c r="C1107" s="15">
        <v>1.5716346239929351</v>
      </c>
      <c r="D1107" s="15">
        <v>0.25843490415484177</v>
      </c>
      <c r="F1107" s="15">
        <v>36.927546138072451</v>
      </c>
      <c r="G1107" s="15">
        <v>13.149999999999999</v>
      </c>
    </row>
    <row r="1108" spans="1:7" x14ac:dyDescent="0.25">
      <c r="A1108" s="15">
        <v>1082</v>
      </c>
      <c r="B1108" s="15">
        <v>14.371502645509938</v>
      </c>
      <c r="C1108" s="15">
        <v>4.5284973544900602</v>
      </c>
      <c r="D1108" s="15">
        <v>0.74465258139945012</v>
      </c>
      <c r="F1108" s="15">
        <v>36.961722488038276</v>
      </c>
      <c r="G1108" s="15">
        <v>13.149999999999999</v>
      </c>
    </row>
    <row r="1109" spans="1:7" x14ac:dyDescent="0.25">
      <c r="A1109" s="15">
        <v>1083</v>
      </c>
      <c r="B1109" s="15">
        <v>14.467788574008932</v>
      </c>
      <c r="C1109" s="15">
        <v>1.7822114259910684</v>
      </c>
      <c r="D1109" s="15">
        <v>0.29306152462427304</v>
      </c>
      <c r="F1109" s="15">
        <v>36.995898838004102</v>
      </c>
      <c r="G1109" s="15">
        <v>13.15</v>
      </c>
    </row>
    <row r="1110" spans="1:7" x14ac:dyDescent="0.25">
      <c r="A1110" s="15">
        <v>1084</v>
      </c>
      <c r="B1110" s="15">
        <v>14.656499318432346</v>
      </c>
      <c r="C1110" s="15">
        <v>-1.0764993184323455</v>
      </c>
      <c r="D1110" s="15">
        <v>-0.17701633314427814</v>
      </c>
      <c r="F1110" s="15">
        <v>37.030075187969928</v>
      </c>
      <c r="G1110" s="15">
        <v>13.15</v>
      </c>
    </row>
    <row r="1111" spans="1:7" x14ac:dyDescent="0.25">
      <c r="A1111" s="15">
        <v>1085</v>
      </c>
      <c r="B1111" s="15">
        <v>14.883016929223098</v>
      </c>
      <c r="C1111" s="15">
        <v>1.0269830707769021</v>
      </c>
      <c r="D1111" s="15">
        <v>0.16887402925151315</v>
      </c>
      <c r="F1111" s="15">
        <v>37.064251537935746</v>
      </c>
      <c r="G1111" s="15">
        <v>13.15</v>
      </c>
    </row>
    <row r="1112" spans="1:7" x14ac:dyDescent="0.25">
      <c r="A1112" s="15">
        <v>1086</v>
      </c>
      <c r="B1112" s="15">
        <v>14.093586213006109</v>
      </c>
      <c r="C1112" s="15">
        <v>1.7864137869938901</v>
      </c>
      <c r="D1112" s="15">
        <v>0.29375254831795389</v>
      </c>
      <c r="F1112" s="15">
        <v>37.098427887901572</v>
      </c>
      <c r="G1112" s="15">
        <v>13.15</v>
      </c>
    </row>
    <row r="1113" spans="1:7" x14ac:dyDescent="0.25">
      <c r="A1113" s="15">
        <v>1087</v>
      </c>
      <c r="B1113" s="15">
        <v>14.90778381647427</v>
      </c>
      <c r="C1113" s="15">
        <v>2.5622161835257291</v>
      </c>
      <c r="D1113" s="15">
        <v>0.42132317760418148</v>
      </c>
      <c r="F1113" s="15">
        <v>37.132604237867398</v>
      </c>
      <c r="G1113" s="15">
        <v>13.15</v>
      </c>
    </row>
    <row r="1114" spans="1:7" x14ac:dyDescent="0.25">
      <c r="A1114" s="15">
        <v>1088</v>
      </c>
      <c r="B1114" s="15">
        <v>14.375887081484871</v>
      </c>
      <c r="C1114" s="15">
        <v>2.9941129185151301</v>
      </c>
      <c r="D1114" s="15">
        <v>0.49234298692105527</v>
      </c>
      <c r="F1114" s="15">
        <v>37.166780587833216</v>
      </c>
      <c r="G1114" s="15">
        <v>13.15</v>
      </c>
    </row>
    <row r="1115" spans="1:7" x14ac:dyDescent="0.25">
      <c r="A1115" s="15">
        <v>1089</v>
      </c>
      <c r="B1115" s="15">
        <v>14.884285809804615</v>
      </c>
      <c r="C1115" s="15">
        <v>-1.3242858098046142</v>
      </c>
      <c r="D1115" s="15">
        <v>-0.21776160381410062</v>
      </c>
      <c r="F1115" s="15">
        <v>37.200956937799042</v>
      </c>
      <c r="G1115" s="15">
        <v>13.16</v>
      </c>
    </row>
    <row r="1116" spans="1:7" x14ac:dyDescent="0.25">
      <c r="A1116" s="15">
        <v>1090</v>
      </c>
      <c r="B1116" s="15">
        <v>15.249050232826157</v>
      </c>
      <c r="C1116" s="15">
        <v>-3.8090502328261575</v>
      </c>
      <c r="D1116" s="15">
        <v>-0.62634884521723988</v>
      </c>
      <c r="F1116" s="15">
        <v>37.235133287764867</v>
      </c>
      <c r="G1116" s="15">
        <v>13.16</v>
      </c>
    </row>
    <row r="1117" spans="1:7" x14ac:dyDescent="0.25">
      <c r="A1117" s="15">
        <v>1091</v>
      </c>
      <c r="B1117" s="15">
        <v>15.891658954775309</v>
      </c>
      <c r="C1117" s="15">
        <v>-6.7616589547753083</v>
      </c>
      <c r="D1117" s="15">
        <v>-1.111867006000079</v>
      </c>
      <c r="F1117" s="15">
        <v>37.269309637730693</v>
      </c>
      <c r="G1117" s="15">
        <v>13.17</v>
      </c>
    </row>
    <row r="1118" spans="1:7" x14ac:dyDescent="0.25">
      <c r="A1118" s="15">
        <v>1092</v>
      </c>
      <c r="B1118" s="15">
        <v>14.285926078600191</v>
      </c>
      <c r="C1118" s="15">
        <v>-1.6759260786001917</v>
      </c>
      <c r="D1118" s="15">
        <v>-0.27558427950209591</v>
      </c>
      <c r="F1118" s="15">
        <v>37.303485987696511</v>
      </c>
      <c r="G1118" s="15">
        <v>13.170000000000002</v>
      </c>
    </row>
    <row r="1119" spans="1:7" x14ac:dyDescent="0.25">
      <c r="A1119" s="15">
        <v>1093</v>
      </c>
      <c r="B1119" s="15">
        <v>14.075989476918863</v>
      </c>
      <c r="C1119" s="15">
        <v>5.1740105230811366</v>
      </c>
      <c r="D1119" s="15">
        <v>0.85079883912930843</v>
      </c>
      <c r="F1119" s="15">
        <v>37.337662337662337</v>
      </c>
      <c r="G1119" s="15">
        <v>13.18</v>
      </c>
    </row>
    <row r="1120" spans="1:7" x14ac:dyDescent="0.25">
      <c r="A1120" s="15">
        <v>1094</v>
      </c>
      <c r="B1120" s="15">
        <v>13.001832290344009</v>
      </c>
      <c r="C1120" s="15">
        <v>4.2781677096559925</v>
      </c>
      <c r="D1120" s="15">
        <v>0.70348912216905668</v>
      </c>
      <c r="F1120" s="15">
        <v>37.371838687628163</v>
      </c>
      <c r="G1120" s="15">
        <v>13.19</v>
      </c>
    </row>
    <row r="1121" spans="1:7" x14ac:dyDescent="0.25">
      <c r="A1121" s="15">
        <v>1095</v>
      </c>
      <c r="B1121" s="15">
        <v>14.999938229231828</v>
      </c>
      <c r="C1121" s="15">
        <v>-5.9199382292318283</v>
      </c>
      <c r="D1121" s="15">
        <v>-0.9734569635448479</v>
      </c>
      <c r="F1121" s="15">
        <v>37.406015037593981</v>
      </c>
      <c r="G1121" s="15">
        <v>13.2</v>
      </c>
    </row>
    <row r="1122" spans="1:7" x14ac:dyDescent="0.25">
      <c r="A1122" s="15">
        <v>1096</v>
      </c>
      <c r="B1122" s="15">
        <v>14.486338339102625</v>
      </c>
      <c r="C1122" s="15">
        <v>0.55366166089737412</v>
      </c>
      <c r="D1122" s="15">
        <v>9.1042470103322573E-2</v>
      </c>
      <c r="F1122" s="15">
        <v>37.440191387559807</v>
      </c>
      <c r="G1122" s="15">
        <v>13.21</v>
      </c>
    </row>
    <row r="1123" spans="1:7" x14ac:dyDescent="0.25">
      <c r="A1123" s="15">
        <v>1097</v>
      </c>
      <c r="B1123" s="15">
        <v>14.085940872565903</v>
      </c>
      <c r="C1123" s="15">
        <v>-12.105940872565903</v>
      </c>
      <c r="D1123" s="15">
        <v>-1.9906647647893858</v>
      </c>
      <c r="F1123" s="15">
        <v>37.474367737525633</v>
      </c>
      <c r="G1123" s="15">
        <v>13.21</v>
      </c>
    </row>
    <row r="1124" spans="1:7" x14ac:dyDescent="0.25">
      <c r="A1124" s="15">
        <v>1098</v>
      </c>
      <c r="B1124" s="15">
        <v>14.202222577855677</v>
      </c>
      <c r="C1124" s="15">
        <v>-0.18222257785567741</v>
      </c>
      <c r="D1124" s="15">
        <v>-2.9964136526424531E-2</v>
      </c>
      <c r="F1124" s="15">
        <v>37.508544087491458</v>
      </c>
      <c r="G1124" s="15">
        <v>13.23</v>
      </c>
    </row>
    <row r="1125" spans="1:7" x14ac:dyDescent="0.25">
      <c r="A1125" s="15">
        <v>1099</v>
      </c>
      <c r="B1125" s="15">
        <v>14.804921452215128</v>
      </c>
      <c r="C1125" s="15">
        <v>0.84507854778487079</v>
      </c>
      <c r="D1125" s="15">
        <v>0.13896219271705085</v>
      </c>
      <c r="F1125" s="15">
        <v>37.542720437457277</v>
      </c>
      <c r="G1125" s="15">
        <v>13.23</v>
      </c>
    </row>
    <row r="1126" spans="1:7" x14ac:dyDescent="0.25">
      <c r="A1126" s="15">
        <v>1100</v>
      </c>
      <c r="B1126" s="15">
        <v>13.824374116319767</v>
      </c>
      <c r="C1126" s="15">
        <v>-2.2143741163197674</v>
      </c>
      <c r="D1126" s="15">
        <v>-0.36412506684291152</v>
      </c>
      <c r="F1126" s="15">
        <v>37.576896787423102</v>
      </c>
      <c r="G1126" s="15">
        <v>13.24</v>
      </c>
    </row>
    <row r="1127" spans="1:7" x14ac:dyDescent="0.25">
      <c r="A1127" s="15">
        <v>1101</v>
      </c>
      <c r="B1127" s="15">
        <v>14.247183311911197</v>
      </c>
      <c r="C1127" s="15">
        <v>1.702816688088804</v>
      </c>
      <c r="D1127" s="15">
        <v>0.28000609102225621</v>
      </c>
      <c r="F1127" s="15">
        <v>37.611073137388928</v>
      </c>
      <c r="G1127" s="15">
        <v>13.240000000000002</v>
      </c>
    </row>
    <row r="1128" spans="1:7" x14ac:dyDescent="0.25">
      <c r="A1128" s="15">
        <v>1102</v>
      </c>
      <c r="B1128" s="15">
        <v>14.007315387713376</v>
      </c>
      <c r="C1128" s="15">
        <v>1.6026846122866232</v>
      </c>
      <c r="D1128" s="15">
        <v>0.26354067150444449</v>
      </c>
      <c r="F1128" s="15">
        <v>37.645249487354747</v>
      </c>
      <c r="G1128" s="15">
        <v>13.25</v>
      </c>
    </row>
    <row r="1129" spans="1:7" x14ac:dyDescent="0.25">
      <c r="A1129" s="15">
        <v>1103</v>
      </c>
      <c r="B1129" s="15">
        <v>14.035127825331664</v>
      </c>
      <c r="C1129" s="15">
        <v>11.974872174668334</v>
      </c>
      <c r="D1129" s="15">
        <v>1.9691122195210715</v>
      </c>
      <c r="F1129" s="15">
        <v>37.679425837320572</v>
      </c>
      <c r="G1129" s="15">
        <v>13.25</v>
      </c>
    </row>
    <row r="1130" spans="1:7" x14ac:dyDescent="0.25">
      <c r="A1130" s="15">
        <v>1104</v>
      </c>
      <c r="B1130" s="15">
        <v>14.321836085440275</v>
      </c>
      <c r="C1130" s="15">
        <v>5.9781639145597225</v>
      </c>
      <c r="D1130" s="15">
        <v>0.98303142135924382</v>
      </c>
      <c r="F1130" s="15">
        <v>37.713602187286398</v>
      </c>
      <c r="G1130" s="15">
        <v>13.25</v>
      </c>
    </row>
    <row r="1131" spans="1:7" x14ac:dyDescent="0.25">
      <c r="A1131" s="15">
        <v>1105</v>
      </c>
      <c r="B1131" s="15">
        <v>14.511788319731806</v>
      </c>
      <c r="C1131" s="15">
        <v>1.6182116802681961</v>
      </c>
      <c r="D1131" s="15">
        <v>0.26609389619443552</v>
      </c>
      <c r="F1131" s="15">
        <v>37.747778537252223</v>
      </c>
      <c r="G1131" s="15">
        <v>13.25</v>
      </c>
    </row>
    <row r="1132" spans="1:7" x14ac:dyDescent="0.25">
      <c r="A1132" s="15">
        <v>1106</v>
      </c>
      <c r="B1132" s="15">
        <v>14.629993207942373</v>
      </c>
      <c r="C1132" s="15">
        <v>2.5100067920576272</v>
      </c>
      <c r="D1132" s="15">
        <v>0.41273802118547037</v>
      </c>
      <c r="F1132" s="15">
        <v>37.781954887218042</v>
      </c>
      <c r="G1132" s="15">
        <v>13.26</v>
      </c>
    </row>
    <row r="1133" spans="1:7" x14ac:dyDescent="0.25">
      <c r="A1133" s="15">
        <v>1107</v>
      </c>
      <c r="B1133" s="15">
        <v>12.543176238459612</v>
      </c>
      <c r="C1133" s="15">
        <v>0.55682376154038771</v>
      </c>
      <c r="D1133" s="15">
        <v>9.1562436489993917E-2</v>
      </c>
      <c r="F1133" s="15">
        <v>37.816131237183868</v>
      </c>
      <c r="G1133" s="15">
        <v>13.26</v>
      </c>
    </row>
    <row r="1134" spans="1:7" x14ac:dyDescent="0.25">
      <c r="A1134" s="15">
        <v>1108</v>
      </c>
      <c r="B1134" s="15">
        <v>15.491221256619074</v>
      </c>
      <c r="C1134" s="15">
        <v>4.468778743380927</v>
      </c>
      <c r="D1134" s="15">
        <v>0.73483263132795151</v>
      </c>
      <c r="F1134" s="15">
        <v>37.850307587149693</v>
      </c>
      <c r="G1134" s="15">
        <v>13.26</v>
      </c>
    </row>
    <row r="1135" spans="1:7" x14ac:dyDescent="0.25">
      <c r="A1135" s="15">
        <v>1109</v>
      </c>
      <c r="B1135" s="15">
        <v>14.544404031599594</v>
      </c>
      <c r="C1135" s="15">
        <v>3.3455959684004064</v>
      </c>
      <c r="D1135" s="15">
        <v>0.55013981000094769</v>
      </c>
      <c r="F1135" s="15">
        <v>37.884483937115519</v>
      </c>
      <c r="G1135" s="15">
        <v>13.27</v>
      </c>
    </row>
    <row r="1136" spans="1:7" x14ac:dyDescent="0.25">
      <c r="A1136" s="15">
        <v>1110</v>
      </c>
      <c r="B1136" s="15">
        <v>16.178931186783203</v>
      </c>
      <c r="C1136" s="15">
        <v>8.6710688132167988</v>
      </c>
      <c r="D1136" s="15">
        <v>1.425844661000415</v>
      </c>
      <c r="F1136" s="15">
        <v>37.918660287081337</v>
      </c>
      <c r="G1136" s="15">
        <v>13.280000000000001</v>
      </c>
    </row>
    <row r="1137" spans="1:7" x14ac:dyDescent="0.25">
      <c r="A1137" s="15">
        <v>1111</v>
      </c>
      <c r="B1137" s="15">
        <v>13.942303448722413</v>
      </c>
      <c r="C1137" s="15">
        <v>2.9776965512775888</v>
      </c>
      <c r="D1137" s="15">
        <v>0.48964352851715104</v>
      </c>
      <c r="F1137" s="15">
        <v>37.952836637047163</v>
      </c>
      <c r="G1137" s="15">
        <v>13.299999999999999</v>
      </c>
    </row>
    <row r="1138" spans="1:7" x14ac:dyDescent="0.25">
      <c r="A1138" s="15">
        <v>1112</v>
      </c>
      <c r="B1138" s="15">
        <v>14.577200661113011</v>
      </c>
      <c r="C1138" s="15">
        <v>2.3227993388869912</v>
      </c>
      <c r="D1138" s="15">
        <v>0.38195418664872066</v>
      </c>
      <c r="F1138" s="15">
        <v>37.987012987012989</v>
      </c>
      <c r="G1138" s="15">
        <v>13.3</v>
      </c>
    </row>
    <row r="1139" spans="1:7" x14ac:dyDescent="0.25">
      <c r="A1139" s="15">
        <v>1113</v>
      </c>
      <c r="B1139" s="15">
        <v>14.081866362754266</v>
      </c>
      <c r="C1139" s="15">
        <v>-0.33186636275426551</v>
      </c>
      <c r="D1139" s="15">
        <v>-5.4571113629906964E-2</v>
      </c>
      <c r="F1139" s="15">
        <v>38.021189336978807</v>
      </c>
      <c r="G1139" s="15">
        <v>13.3</v>
      </c>
    </row>
    <row r="1140" spans="1:7" x14ac:dyDescent="0.25">
      <c r="A1140" s="15">
        <v>1114</v>
      </c>
      <c r="B1140" s="15">
        <v>14.36629395746847</v>
      </c>
      <c r="C1140" s="15">
        <v>3.2337060425315318</v>
      </c>
      <c r="D1140" s="15">
        <v>0.53174096473095134</v>
      </c>
      <c r="F1140" s="15">
        <v>38.055365686944633</v>
      </c>
      <c r="G1140" s="15">
        <v>13.3</v>
      </c>
    </row>
    <row r="1141" spans="1:7" x14ac:dyDescent="0.25">
      <c r="A1141" s="15">
        <v>1115</v>
      </c>
      <c r="B1141" s="15">
        <v>14.586747540434922</v>
      </c>
      <c r="C1141" s="15">
        <v>-1.2567475404349224</v>
      </c>
      <c r="D1141" s="15">
        <v>-0.20665581249029058</v>
      </c>
      <c r="F1141" s="15">
        <v>38.089542036910458</v>
      </c>
      <c r="G1141" s="15">
        <v>13.3</v>
      </c>
    </row>
    <row r="1142" spans="1:7" x14ac:dyDescent="0.25">
      <c r="A1142" s="15">
        <v>1116</v>
      </c>
      <c r="B1142" s="15">
        <v>14.637521635524974</v>
      </c>
      <c r="C1142" s="15">
        <v>8.6424783644750267</v>
      </c>
      <c r="D1142" s="15">
        <v>1.4211433329897405</v>
      </c>
      <c r="F1142" s="15">
        <v>38.123718386876284</v>
      </c>
      <c r="G1142" s="15">
        <v>13.32</v>
      </c>
    </row>
    <row r="1143" spans="1:7" x14ac:dyDescent="0.25">
      <c r="A1143" s="15">
        <v>1117</v>
      </c>
      <c r="B1143" s="15">
        <v>14.496330116796148</v>
      </c>
      <c r="C1143" s="15">
        <v>11.523669883203851</v>
      </c>
      <c r="D1143" s="15">
        <v>1.8949178621501352</v>
      </c>
      <c r="F1143" s="15">
        <v>38.157894736842103</v>
      </c>
      <c r="G1143" s="15">
        <v>13.32</v>
      </c>
    </row>
    <row r="1144" spans="1:7" x14ac:dyDescent="0.25">
      <c r="A1144" s="15">
        <v>1118</v>
      </c>
      <c r="B1144" s="15">
        <v>14.560389928983685</v>
      </c>
      <c r="C1144" s="15">
        <v>-2.7703899289836844</v>
      </c>
      <c r="D1144" s="15">
        <v>-0.45555464663245793</v>
      </c>
      <c r="F1144" s="15">
        <v>38.192071086807928</v>
      </c>
      <c r="G1144" s="15">
        <v>13.32</v>
      </c>
    </row>
    <row r="1145" spans="1:7" x14ac:dyDescent="0.25">
      <c r="A1145" s="15">
        <v>1119</v>
      </c>
      <c r="B1145" s="15">
        <v>15.197505954035194</v>
      </c>
      <c r="C1145" s="15">
        <v>4.3524940459648072</v>
      </c>
      <c r="D1145" s="15">
        <v>0.71571112294895012</v>
      </c>
      <c r="F1145" s="15">
        <v>38.226247436773754</v>
      </c>
      <c r="G1145" s="15">
        <v>13.32</v>
      </c>
    </row>
    <row r="1146" spans="1:7" x14ac:dyDescent="0.25">
      <c r="A1146" s="15">
        <v>1120</v>
      </c>
      <c r="B1146" s="15">
        <v>14.814488104256322</v>
      </c>
      <c r="C1146" s="15">
        <v>-1.4944881042563214</v>
      </c>
      <c r="D1146" s="15">
        <v>-0.24574916083407045</v>
      </c>
      <c r="F1146" s="15">
        <v>38.260423786739572</v>
      </c>
      <c r="G1146" s="15">
        <v>13.33</v>
      </c>
    </row>
    <row r="1147" spans="1:7" x14ac:dyDescent="0.25">
      <c r="A1147" s="15">
        <v>1121</v>
      </c>
      <c r="B1147" s="15">
        <v>15.023924880850462</v>
      </c>
      <c r="C1147" s="15">
        <v>-0.64392488085046296</v>
      </c>
      <c r="D1147" s="15">
        <v>-0.10588508443693805</v>
      </c>
      <c r="F1147" s="15">
        <v>38.294600136705398</v>
      </c>
      <c r="G1147" s="15">
        <v>13.33</v>
      </c>
    </row>
    <row r="1148" spans="1:7" x14ac:dyDescent="0.25">
      <c r="A1148" s="15">
        <v>1122</v>
      </c>
      <c r="B1148" s="15">
        <v>14.534604127618215</v>
      </c>
      <c r="C1148" s="15">
        <v>3.5953958723817845</v>
      </c>
      <c r="D1148" s="15">
        <v>0.59121616022750412</v>
      </c>
      <c r="F1148" s="15">
        <v>38.328776486671224</v>
      </c>
      <c r="G1148" s="15">
        <v>13.33</v>
      </c>
    </row>
    <row r="1149" spans="1:7" x14ac:dyDescent="0.25">
      <c r="A1149" s="15">
        <v>1123</v>
      </c>
      <c r="B1149" s="15">
        <v>14.456814652296275</v>
      </c>
      <c r="C1149" s="15">
        <v>3.1531853477037242</v>
      </c>
      <c r="D1149" s="15">
        <v>0.51850038213457339</v>
      </c>
      <c r="F1149" s="15">
        <v>38.362952836637049</v>
      </c>
      <c r="G1149" s="15">
        <v>13.33</v>
      </c>
    </row>
    <row r="1150" spans="1:7" x14ac:dyDescent="0.25">
      <c r="A1150" s="15">
        <v>1124</v>
      </c>
      <c r="B1150" s="15">
        <v>14.667709812001311</v>
      </c>
      <c r="C1150" s="15">
        <v>1.6422901879986913</v>
      </c>
      <c r="D1150" s="15">
        <v>0.27005329409934581</v>
      </c>
      <c r="F1150" s="15">
        <v>38.397129186602868</v>
      </c>
      <c r="G1150" s="15">
        <v>13.33</v>
      </c>
    </row>
    <row r="1151" spans="1:7" x14ac:dyDescent="0.25">
      <c r="A1151" s="15">
        <v>1125</v>
      </c>
      <c r="B1151" s="15">
        <v>14.019627084467379</v>
      </c>
      <c r="C1151" s="15">
        <v>-0.29962708446737985</v>
      </c>
      <c r="D1151" s="15">
        <v>-4.9269782985431408E-2</v>
      </c>
      <c r="F1151" s="15">
        <v>38.431305536568694</v>
      </c>
      <c r="G1151" s="15">
        <v>13.33</v>
      </c>
    </row>
    <row r="1152" spans="1:7" x14ac:dyDescent="0.25">
      <c r="A1152" s="15">
        <v>1126</v>
      </c>
      <c r="B1152" s="15">
        <v>13.987948467749703</v>
      </c>
      <c r="C1152" s="15">
        <v>5.2051532250295907E-2</v>
      </c>
      <c r="D1152" s="15">
        <v>8.5591985203542758E-3</v>
      </c>
      <c r="F1152" s="15">
        <v>38.465481886534519</v>
      </c>
      <c r="G1152" s="15">
        <v>13.399999999999999</v>
      </c>
    </row>
    <row r="1153" spans="1:7" x14ac:dyDescent="0.25">
      <c r="A1153" s="15">
        <v>1127</v>
      </c>
      <c r="B1153" s="15">
        <v>13.989432638969941</v>
      </c>
      <c r="C1153" s="15">
        <v>3.0505673610300583</v>
      </c>
      <c r="D1153" s="15">
        <v>0.50162618685679694</v>
      </c>
      <c r="F1153" s="15">
        <v>38.499658236500345</v>
      </c>
      <c r="G1153" s="15">
        <v>13.4</v>
      </c>
    </row>
    <row r="1154" spans="1:7" x14ac:dyDescent="0.25">
      <c r="A1154" s="15">
        <v>1128</v>
      </c>
      <c r="B1154" s="15">
        <v>14.674298419484881</v>
      </c>
      <c r="C1154" s="15">
        <v>1.0057015805151188</v>
      </c>
      <c r="D1154" s="15">
        <v>0.16537456454634966</v>
      </c>
      <c r="F1154" s="15">
        <v>38.533834586466163</v>
      </c>
      <c r="G1154" s="15">
        <v>13.4</v>
      </c>
    </row>
    <row r="1155" spans="1:7" x14ac:dyDescent="0.25">
      <c r="A1155" s="15">
        <v>1129</v>
      </c>
      <c r="B1155" s="15">
        <v>14.917691483573382</v>
      </c>
      <c r="C1155" s="15">
        <v>0.56230851642661861</v>
      </c>
      <c r="D1155" s="15">
        <v>9.2464333204215349E-2</v>
      </c>
      <c r="F1155" s="15">
        <v>38.568010936431989</v>
      </c>
      <c r="G1155" s="15">
        <v>13.42</v>
      </c>
    </row>
    <row r="1156" spans="1:7" x14ac:dyDescent="0.25">
      <c r="A1156" s="15">
        <v>1130</v>
      </c>
      <c r="B1156" s="15">
        <v>14.014963917699031</v>
      </c>
      <c r="C1156" s="15">
        <v>1.2950360823009675</v>
      </c>
      <c r="D1156" s="15">
        <v>0.21295186597264532</v>
      </c>
      <c r="F1156" s="15">
        <v>38.602187286397815</v>
      </c>
      <c r="G1156" s="15">
        <v>13.44</v>
      </c>
    </row>
    <row r="1157" spans="1:7" x14ac:dyDescent="0.25">
      <c r="A1157" s="15">
        <v>1131</v>
      </c>
      <c r="B1157" s="15">
        <v>13.762755284721633</v>
      </c>
      <c r="C1157" s="15">
        <v>1.0572447152783671</v>
      </c>
      <c r="D1157" s="15">
        <v>0.17385016370217485</v>
      </c>
      <c r="F1157" s="15">
        <v>38.636363636363633</v>
      </c>
      <c r="G1157" s="15">
        <v>13.44</v>
      </c>
    </row>
    <row r="1158" spans="1:7" x14ac:dyDescent="0.25">
      <c r="A1158" s="15">
        <v>1132</v>
      </c>
      <c r="B1158" s="15">
        <v>14.290260562495165</v>
      </c>
      <c r="C1158" s="15">
        <v>2.3697394375048351</v>
      </c>
      <c r="D1158" s="15">
        <v>0.38967287628696562</v>
      </c>
      <c r="F1158" s="15">
        <v>38.670539986329459</v>
      </c>
      <c r="G1158" s="15">
        <v>13.440000000000001</v>
      </c>
    </row>
    <row r="1159" spans="1:7" x14ac:dyDescent="0.25">
      <c r="A1159" s="15">
        <v>1133</v>
      </c>
      <c r="B1159" s="15">
        <v>14.998659603353946</v>
      </c>
      <c r="C1159" s="15">
        <v>4.0213403966460533</v>
      </c>
      <c r="D1159" s="15">
        <v>0.66125720578798342</v>
      </c>
      <c r="F1159" s="15">
        <v>38.704716336295284</v>
      </c>
      <c r="G1159" s="15">
        <v>13.45</v>
      </c>
    </row>
    <row r="1160" spans="1:7" x14ac:dyDescent="0.25">
      <c r="A1160" s="15">
        <v>1134</v>
      </c>
      <c r="B1160" s="15">
        <v>11.998675900461805</v>
      </c>
      <c r="C1160" s="15">
        <v>1.281324099538196</v>
      </c>
      <c r="D1160" s="15">
        <v>0.21069710847559645</v>
      </c>
      <c r="F1160" s="15">
        <v>38.73889268626111</v>
      </c>
      <c r="G1160" s="15">
        <v>13.459999999999999</v>
      </c>
    </row>
    <row r="1161" spans="1:7" x14ac:dyDescent="0.25">
      <c r="A1161" s="15">
        <v>1135</v>
      </c>
      <c r="B1161" s="15">
        <v>13.917129133554177</v>
      </c>
      <c r="C1161" s="15">
        <v>-0.98712913355417697</v>
      </c>
      <c r="D1161" s="15">
        <v>-0.16232056683148802</v>
      </c>
      <c r="F1161" s="15">
        <v>38.773069036226929</v>
      </c>
      <c r="G1161" s="15">
        <v>13.469999999999999</v>
      </c>
    </row>
    <row r="1162" spans="1:7" x14ac:dyDescent="0.25">
      <c r="A1162" s="15">
        <v>1136</v>
      </c>
      <c r="B1162" s="15">
        <v>14.535968455732789</v>
      </c>
      <c r="C1162" s="15">
        <v>0.65403154426721066</v>
      </c>
      <c r="D1162" s="15">
        <v>0.10754699398738848</v>
      </c>
      <c r="F1162" s="15">
        <v>38.807245386192754</v>
      </c>
      <c r="G1162" s="15">
        <v>13.47</v>
      </c>
    </row>
    <row r="1163" spans="1:7" x14ac:dyDescent="0.25">
      <c r="A1163" s="15">
        <v>1137</v>
      </c>
      <c r="B1163" s="15">
        <v>14.354726095828873</v>
      </c>
      <c r="C1163" s="15">
        <v>4.0952739041711261</v>
      </c>
      <c r="D1163" s="15">
        <v>0.67341461097579336</v>
      </c>
      <c r="F1163" s="15">
        <v>38.84142173615858</v>
      </c>
      <c r="G1163" s="15">
        <v>13.47</v>
      </c>
    </row>
    <row r="1164" spans="1:7" x14ac:dyDescent="0.25">
      <c r="A1164" s="15">
        <v>1138</v>
      </c>
      <c r="B1164" s="15">
        <v>14.610371620930071</v>
      </c>
      <c r="C1164" s="15">
        <v>2.2596283790699303</v>
      </c>
      <c r="D1164" s="15">
        <v>0.3715665426655318</v>
      </c>
      <c r="F1164" s="15">
        <v>38.875598086124398</v>
      </c>
      <c r="G1164" s="15">
        <v>13.48</v>
      </c>
    </row>
    <row r="1165" spans="1:7" x14ac:dyDescent="0.25">
      <c r="A1165" s="15">
        <v>1139</v>
      </c>
      <c r="B1165" s="15">
        <v>14.528265344683321</v>
      </c>
      <c r="C1165" s="15">
        <v>1.2717346553166795</v>
      </c>
      <c r="D1165" s="15">
        <v>0.20912024890502429</v>
      </c>
      <c r="F1165" s="15">
        <v>38.909774436090224</v>
      </c>
      <c r="G1165" s="15">
        <v>13.48</v>
      </c>
    </row>
    <row r="1166" spans="1:7" x14ac:dyDescent="0.25">
      <c r="A1166" s="15">
        <v>1140</v>
      </c>
      <c r="B1166" s="15">
        <v>15.674185542364665</v>
      </c>
      <c r="C1166" s="15">
        <v>1.0858144576353368</v>
      </c>
      <c r="D1166" s="15">
        <v>0.17854808681676843</v>
      </c>
      <c r="F1166" s="15">
        <v>38.94395078605605</v>
      </c>
      <c r="G1166" s="15">
        <v>13.48</v>
      </c>
    </row>
    <row r="1167" spans="1:7" x14ac:dyDescent="0.25">
      <c r="A1167" s="15">
        <v>1141</v>
      </c>
      <c r="B1167" s="15">
        <v>14.264208573161763</v>
      </c>
      <c r="C1167" s="15">
        <v>1.9557914268382355</v>
      </c>
      <c r="D1167" s="15">
        <v>0.32160450159697729</v>
      </c>
      <c r="F1167" s="15">
        <v>38.978127136021875</v>
      </c>
      <c r="G1167" s="15">
        <v>13.48</v>
      </c>
    </row>
    <row r="1168" spans="1:7" x14ac:dyDescent="0.25">
      <c r="A1168" s="15">
        <v>1142</v>
      </c>
      <c r="B1168" s="15">
        <v>14.901561866036069</v>
      </c>
      <c r="C1168" s="15">
        <v>-5.1561866036069048E-2</v>
      </c>
      <c r="D1168" s="15">
        <v>-8.4786792703901367E-3</v>
      </c>
      <c r="F1168" s="15">
        <v>39.012303485987694</v>
      </c>
      <c r="G1168" s="15">
        <v>13.48</v>
      </c>
    </row>
    <row r="1169" spans="1:7" x14ac:dyDescent="0.25">
      <c r="A1169" s="15">
        <v>1143</v>
      </c>
      <c r="B1169" s="15">
        <v>13.629066870946883</v>
      </c>
      <c r="C1169" s="15">
        <v>-0.29906687094688245</v>
      </c>
      <c r="D1169" s="15">
        <v>-4.9177663147101446E-2</v>
      </c>
      <c r="F1169" s="15">
        <v>39.046479835953519</v>
      </c>
      <c r="G1169" s="15">
        <v>13.48</v>
      </c>
    </row>
    <row r="1170" spans="1:7" x14ac:dyDescent="0.25">
      <c r="A1170" s="15">
        <v>1144</v>
      </c>
      <c r="B1170" s="15">
        <v>13.538277560325417</v>
      </c>
      <c r="C1170" s="15">
        <v>3.4717224396745845</v>
      </c>
      <c r="D1170" s="15">
        <v>0.57087967028241549</v>
      </c>
      <c r="F1170" s="15">
        <v>39.080656185919345</v>
      </c>
      <c r="G1170" s="15">
        <v>13.5</v>
      </c>
    </row>
    <row r="1171" spans="1:7" x14ac:dyDescent="0.25">
      <c r="A1171" s="15">
        <v>1145</v>
      </c>
      <c r="B1171" s="15">
        <v>14.058290582712104</v>
      </c>
      <c r="C1171" s="15">
        <v>7.7017094172878977</v>
      </c>
      <c r="D1171" s="15">
        <v>1.2664460967577842</v>
      </c>
      <c r="F1171" s="15">
        <v>39.114832535885164</v>
      </c>
      <c r="G1171" s="15">
        <v>13.509999999999998</v>
      </c>
    </row>
    <row r="1172" spans="1:7" x14ac:dyDescent="0.25">
      <c r="A1172" s="15">
        <v>1146</v>
      </c>
      <c r="B1172" s="15">
        <v>14.13128543606512</v>
      </c>
      <c r="C1172" s="15">
        <v>2.408714563934879</v>
      </c>
      <c r="D1172" s="15">
        <v>0.39608182968465849</v>
      </c>
      <c r="F1172" s="15">
        <v>39.149008885850989</v>
      </c>
      <c r="G1172" s="15">
        <v>13.51</v>
      </c>
    </row>
    <row r="1173" spans="1:7" x14ac:dyDescent="0.25">
      <c r="A1173" s="15">
        <v>1147</v>
      </c>
      <c r="B1173" s="15">
        <v>13.978200737015772</v>
      </c>
      <c r="C1173" s="15">
        <v>4.5117992629842298</v>
      </c>
      <c r="D1173" s="15">
        <v>0.74190679709818919</v>
      </c>
      <c r="F1173" s="15">
        <v>39.183185235816815</v>
      </c>
      <c r="G1173" s="15">
        <v>13.51</v>
      </c>
    </row>
    <row r="1174" spans="1:7" x14ac:dyDescent="0.25">
      <c r="A1174" s="15">
        <v>1148</v>
      </c>
      <c r="B1174" s="15">
        <v>14.034981592319017</v>
      </c>
      <c r="C1174" s="15">
        <v>3.5550184076809828</v>
      </c>
      <c r="D1174" s="15">
        <v>0.58457661051240817</v>
      </c>
      <c r="F1174" s="15">
        <v>39.217361585782641</v>
      </c>
      <c r="G1174" s="15">
        <v>13.52</v>
      </c>
    </row>
    <row r="1175" spans="1:7" x14ac:dyDescent="0.25">
      <c r="A1175" s="15">
        <v>1149</v>
      </c>
      <c r="B1175" s="15">
        <v>14.803621789699889</v>
      </c>
      <c r="C1175" s="15">
        <v>0.73637821030010997</v>
      </c>
      <c r="D1175" s="15">
        <v>0.12108783383578493</v>
      </c>
      <c r="F1175" s="15">
        <v>39.251537935748459</v>
      </c>
      <c r="G1175" s="15">
        <v>13.52</v>
      </c>
    </row>
    <row r="1176" spans="1:7" x14ac:dyDescent="0.25">
      <c r="A1176" s="15">
        <v>1150</v>
      </c>
      <c r="B1176" s="15">
        <v>13.221692069186942</v>
      </c>
      <c r="C1176" s="15">
        <v>-1.8016920691869416</v>
      </c>
      <c r="D1176" s="15">
        <v>-0.29626486341583608</v>
      </c>
      <c r="F1176" s="15">
        <v>39.285714285714285</v>
      </c>
      <c r="G1176" s="15">
        <v>13.53</v>
      </c>
    </row>
    <row r="1177" spans="1:7" x14ac:dyDescent="0.25">
      <c r="A1177" s="15">
        <v>1151</v>
      </c>
      <c r="B1177" s="15">
        <v>14.400346602327744</v>
      </c>
      <c r="C1177" s="15">
        <v>-13.650346602327744</v>
      </c>
      <c r="D1177" s="15">
        <v>-2.2446222308912422</v>
      </c>
      <c r="F1177" s="15">
        <v>39.31989063568011</v>
      </c>
      <c r="G1177" s="15">
        <v>13.530000000000001</v>
      </c>
    </row>
    <row r="1178" spans="1:7" x14ac:dyDescent="0.25">
      <c r="A1178" s="15">
        <v>1152</v>
      </c>
      <c r="B1178" s="15">
        <v>14.923482742028011</v>
      </c>
      <c r="C1178" s="15">
        <v>-12.94348274202801</v>
      </c>
      <c r="D1178" s="15">
        <v>-2.1283876486300257</v>
      </c>
      <c r="F1178" s="15">
        <v>39.354066985645936</v>
      </c>
      <c r="G1178" s="15">
        <v>13.54</v>
      </c>
    </row>
    <row r="1179" spans="1:7" x14ac:dyDescent="0.25">
      <c r="A1179" s="15">
        <v>1153</v>
      </c>
      <c r="B1179" s="15">
        <v>15.672895591273242</v>
      </c>
      <c r="C1179" s="15">
        <v>-5.3828955912732432</v>
      </c>
      <c r="D1179" s="15">
        <v>-0.88514727594374665</v>
      </c>
      <c r="F1179" s="15">
        <v>39.388243335611755</v>
      </c>
      <c r="G1179" s="15">
        <v>13.54</v>
      </c>
    </row>
    <row r="1180" spans="1:7" x14ac:dyDescent="0.25">
      <c r="A1180" s="15">
        <v>1154</v>
      </c>
      <c r="B1180" s="15">
        <v>15.207378870772194</v>
      </c>
      <c r="C1180" s="15">
        <v>-11.297378870772194</v>
      </c>
      <c r="D1180" s="15">
        <v>-1.8577072438447826</v>
      </c>
      <c r="F1180" s="15">
        <v>39.42241968557758</v>
      </c>
      <c r="G1180" s="15">
        <v>13.55</v>
      </c>
    </row>
    <row r="1181" spans="1:7" x14ac:dyDescent="0.25">
      <c r="A1181" s="15">
        <v>1155</v>
      </c>
      <c r="B1181" s="15">
        <v>13.818487918067554</v>
      </c>
      <c r="C1181" s="15">
        <v>5.8315120819324449</v>
      </c>
      <c r="D1181" s="15">
        <v>0.95891643195230847</v>
      </c>
      <c r="F1181" s="15">
        <v>39.456596035543406</v>
      </c>
      <c r="G1181" s="15">
        <v>13.55</v>
      </c>
    </row>
    <row r="1182" spans="1:7" x14ac:dyDescent="0.25">
      <c r="A1182" s="15">
        <v>1156</v>
      </c>
      <c r="B1182" s="15">
        <v>14.400076524576686</v>
      </c>
      <c r="C1182" s="15">
        <v>-8.9300765245766875</v>
      </c>
      <c r="D1182" s="15">
        <v>-1.4684351155747719</v>
      </c>
      <c r="F1182" s="15">
        <v>39.490772385509224</v>
      </c>
      <c r="G1182" s="15">
        <v>13.559999999999999</v>
      </c>
    </row>
    <row r="1183" spans="1:7" x14ac:dyDescent="0.25">
      <c r="A1183" s="15">
        <v>1157</v>
      </c>
      <c r="B1183" s="15">
        <v>12.913568582764881</v>
      </c>
      <c r="C1183" s="15">
        <v>-10.063568582764882</v>
      </c>
      <c r="D1183" s="15">
        <v>-1.6548231646455573</v>
      </c>
      <c r="F1183" s="15">
        <v>39.52494873547505</v>
      </c>
      <c r="G1183" s="15">
        <v>13.56</v>
      </c>
    </row>
    <row r="1184" spans="1:7" x14ac:dyDescent="0.25">
      <c r="A1184" s="15">
        <v>1158</v>
      </c>
      <c r="B1184" s="15">
        <v>15.530840972457103</v>
      </c>
      <c r="C1184" s="15">
        <v>-15.530840972457103</v>
      </c>
      <c r="D1184" s="15">
        <v>-2.5538451093446284</v>
      </c>
      <c r="F1184" s="15">
        <v>39.559125085440876</v>
      </c>
      <c r="G1184" s="15">
        <v>13.57</v>
      </c>
    </row>
    <row r="1185" spans="1:7" x14ac:dyDescent="0.25">
      <c r="A1185" s="15">
        <v>1159</v>
      </c>
      <c r="B1185" s="15">
        <v>14.799202335591698</v>
      </c>
      <c r="C1185" s="15">
        <v>6.0807976644083013</v>
      </c>
      <c r="D1185" s="15">
        <v>0.99990820868642905</v>
      </c>
      <c r="F1185" s="15">
        <v>39.593301435406701</v>
      </c>
      <c r="G1185" s="15">
        <v>13.57</v>
      </c>
    </row>
    <row r="1186" spans="1:7" x14ac:dyDescent="0.25">
      <c r="A1186" s="15">
        <v>1160</v>
      </c>
      <c r="B1186" s="15">
        <v>14.023795891720926</v>
      </c>
      <c r="C1186" s="15">
        <v>7.5862041082790732</v>
      </c>
      <c r="D1186" s="15">
        <v>1.2474527486809699</v>
      </c>
      <c r="F1186" s="15">
        <v>39.62747778537252</v>
      </c>
      <c r="G1186" s="15">
        <v>13.57</v>
      </c>
    </row>
    <row r="1187" spans="1:7" x14ac:dyDescent="0.25">
      <c r="A1187" s="15">
        <v>1161</v>
      </c>
      <c r="B1187" s="15">
        <v>13.78871782150177</v>
      </c>
      <c r="C1187" s="15">
        <v>-6.9187178215017697</v>
      </c>
      <c r="D1187" s="15">
        <v>-1.1376932970154794</v>
      </c>
      <c r="F1187" s="15">
        <v>39.661654135338345</v>
      </c>
      <c r="G1187" s="15">
        <v>13.58</v>
      </c>
    </row>
    <row r="1188" spans="1:7" x14ac:dyDescent="0.25">
      <c r="A1188" s="15">
        <v>1162</v>
      </c>
      <c r="B1188" s="15">
        <v>13.955958466023993</v>
      </c>
      <c r="C1188" s="15">
        <v>-8.3259584660239927</v>
      </c>
      <c r="D1188" s="15">
        <v>-1.3690957461202997</v>
      </c>
      <c r="F1188" s="15">
        <v>39.695830485304171</v>
      </c>
      <c r="G1188" s="15">
        <v>13.58</v>
      </c>
    </row>
    <row r="1189" spans="1:7" x14ac:dyDescent="0.25">
      <c r="A1189" s="15">
        <v>1163</v>
      </c>
      <c r="B1189" s="15">
        <v>14.324958357907057</v>
      </c>
      <c r="C1189" s="15">
        <v>0.15504164209294302</v>
      </c>
      <c r="D1189" s="15">
        <v>2.5494584620756697E-2</v>
      </c>
      <c r="F1189" s="15">
        <v>39.73000683526999</v>
      </c>
      <c r="G1189" s="15">
        <v>13.58</v>
      </c>
    </row>
    <row r="1190" spans="1:7" x14ac:dyDescent="0.25">
      <c r="A1190" s="15">
        <v>1164</v>
      </c>
      <c r="B1190" s="15">
        <v>15.364132125249089</v>
      </c>
      <c r="C1190" s="15">
        <v>4.2158678747509093</v>
      </c>
      <c r="D1190" s="15">
        <v>0.69324472336492982</v>
      </c>
      <c r="F1190" s="15">
        <v>39.764183185235815</v>
      </c>
      <c r="G1190" s="15">
        <v>13.59</v>
      </c>
    </row>
    <row r="1191" spans="1:7" x14ac:dyDescent="0.25">
      <c r="A1191" s="15">
        <v>1165</v>
      </c>
      <c r="B1191" s="15">
        <v>13.945583330329164</v>
      </c>
      <c r="C1191" s="15">
        <v>-8.8855833303291654</v>
      </c>
      <c r="D1191" s="15">
        <v>-1.4611187875839267</v>
      </c>
      <c r="F1191" s="15">
        <v>39.798359535201641</v>
      </c>
      <c r="G1191" s="15">
        <v>13.6</v>
      </c>
    </row>
    <row r="1192" spans="1:7" x14ac:dyDescent="0.25">
      <c r="A1192" s="15">
        <v>1166</v>
      </c>
      <c r="B1192" s="15">
        <v>14.921527663900079</v>
      </c>
      <c r="C1192" s="15">
        <v>-11.371527663900078</v>
      </c>
      <c r="D1192" s="15">
        <v>-1.8699000499542058</v>
      </c>
      <c r="F1192" s="15">
        <v>39.832535885167466</v>
      </c>
      <c r="G1192" s="15">
        <v>13.6</v>
      </c>
    </row>
    <row r="1193" spans="1:7" x14ac:dyDescent="0.25">
      <c r="A1193" s="15">
        <v>1167</v>
      </c>
      <c r="B1193" s="15">
        <v>14.496330116796148</v>
      </c>
      <c r="C1193" s="15">
        <v>-12.936330116796148</v>
      </c>
      <c r="D1193" s="15">
        <v>-2.1272114922969743</v>
      </c>
      <c r="F1193" s="15">
        <v>39.866712235133285</v>
      </c>
      <c r="G1193" s="15">
        <v>13.6</v>
      </c>
    </row>
    <row r="1194" spans="1:7" x14ac:dyDescent="0.25">
      <c r="A1194" s="15">
        <v>1168</v>
      </c>
      <c r="B1194" s="15">
        <v>15.197988392777368</v>
      </c>
      <c r="C1194" s="15">
        <v>-12.627988392777368</v>
      </c>
      <c r="D1194" s="15">
        <v>-2.0765087000084721</v>
      </c>
      <c r="F1194" s="15">
        <v>39.900888585099111</v>
      </c>
      <c r="G1194" s="15">
        <v>13.61</v>
      </c>
    </row>
    <row r="1195" spans="1:7" x14ac:dyDescent="0.25">
      <c r="A1195" s="15">
        <v>1169</v>
      </c>
      <c r="B1195" s="15">
        <v>15.149037018681938</v>
      </c>
      <c r="C1195" s="15">
        <v>0.77096298131806229</v>
      </c>
      <c r="D1195" s="15">
        <v>0.12677485030054936</v>
      </c>
      <c r="F1195" s="15">
        <v>39.935064935064936</v>
      </c>
      <c r="G1195" s="15">
        <v>13.620000000000001</v>
      </c>
    </row>
    <row r="1196" spans="1:7" x14ac:dyDescent="0.25">
      <c r="A1196" s="15">
        <v>1170</v>
      </c>
      <c r="B1196" s="15">
        <v>15.065428621777098</v>
      </c>
      <c r="C1196" s="15">
        <v>-12.925428621777098</v>
      </c>
      <c r="D1196" s="15">
        <v>-2.1254188830114682</v>
      </c>
      <c r="F1196" s="15">
        <v>39.969241285030762</v>
      </c>
      <c r="G1196" s="15">
        <v>13.629999999999999</v>
      </c>
    </row>
    <row r="1197" spans="1:7" x14ac:dyDescent="0.25">
      <c r="A1197" s="15">
        <v>1171</v>
      </c>
      <c r="B1197" s="15">
        <v>14.581060391637223</v>
      </c>
      <c r="C1197" s="15">
        <v>-14.581060391637223</v>
      </c>
      <c r="D1197" s="15">
        <v>-2.3976660269897851</v>
      </c>
      <c r="F1197" s="15">
        <v>40.00341763499658</v>
      </c>
      <c r="G1197" s="15">
        <v>13.629999999999999</v>
      </c>
    </row>
    <row r="1198" spans="1:7" x14ac:dyDescent="0.25">
      <c r="A1198" s="15">
        <v>1172</v>
      </c>
      <c r="B1198" s="15">
        <v>14.437789199633222</v>
      </c>
      <c r="C1198" s="15">
        <v>-8.2977891996332218</v>
      </c>
      <c r="D1198" s="15">
        <v>-1.3644636760776359</v>
      </c>
      <c r="F1198" s="15">
        <v>40.037593984962406</v>
      </c>
      <c r="G1198" s="15">
        <v>13.629999999999999</v>
      </c>
    </row>
    <row r="1199" spans="1:7" x14ac:dyDescent="0.25">
      <c r="A1199" s="15">
        <v>1173</v>
      </c>
      <c r="B1199" s="15">
        <v>15.053129065751779</v>
      </c>
      <c r="C1199" s="15">
        <v>-12.36312906575178</v>
      </c>
      <c r="D1199" s="15">
        <v>-2.0329560232288841</v>
      </c>
      <c r="F1199" s="15">
        <v>40.071770334928232</v>
      </c>
      <c r="G1199" s="15">
        <v>13.629999999999999</v>
      </c>
    </row>
    <row r="1200" spans="1:7" x14ac:dyDescent="0.25">
      <c r="A1200" s="15">
        <v>1174</v>
      </c>
      <c r="B1200" s="15">
        <v>14.050697717853737</v>
      </c>
      <c r="C1200" s="15">
        <v>-14.050697717853737</v>
      </c>
      <c r="D1200" s="15">
        <v>-2.3104547727490812</v>
      </c>
      <c r="F1200" s="15">
        <v>40.10594668489405</v>
      </c>
      <c r="G1200" s="15">
        <v>13.639999999999999</v>
      </c>
    </row>
    <row r="1201" spans="1:7" x14ac:dyDescent="0.25">
      <c r="A1201" s="15">
        <v>1175</v>
      </c>
      <c r="B1201" s="15">
        <v>13.869106004336247</v>
      </c>
      <c r="C1201" s="15">
        <v>-11.869106004336247</v>
      </c>
      <c r="D1201" s="15">
        <v>-1.9517203463240091</v>
      </c>
      <c r="F1201" s="15">
        <v>40.140123034859876</v>
      </c>
      <c r="G1201" s="15">
        <v>13.649999999999999</v>
      </c>
    </row>
    <row r="1202" spans="1:7" x14ac:dyDescent="0.25">
      <c r="A1202" s="15">
        <v>1176</v>
      </c>
      <c r="B1202" s="15">
        <v>14.771703510029639</v>
      </c>
      <c r="C1202" s="15">
        <v>-10.71170351002964</v>
      </c>
      <c r="D1202" s="15">
        <v>-1.7614005365422876</v>
      </c>
      <c r="F1202" s="15">
        <v>40.174299384825702</v>
      </c>
      <c r="G1202" s="15">
        <v>13.649999999999999</v>
      </c>
    </row>
    <row r="1203" spans="1:7" x14ac:dyDescent="0.25">
      <c r="A1203" s="15">
        <v>1177</v>
      </c>
      <c r="B1203" s="15">
        <v>14.142352170603427</v>
      </c>
      <c r="C1203" s="15">
        <v>-12.192352170603428</v>
      </c>
      <c r="D1203" s="15">
        <v>-2.0048739805863036</v>
      </c>
      <c r="F1203" s="15">
        <v>40.208475734791527</v>
      </c>
      <c r="G1203" s="15">
        <v>13.649999999999999</v>
      </c>
    </row>
    <row r="1204" spans="1:7" x14ac:dyDescent="0.25">
      <c r="A1204" s="15">
        <v>1178</v>
      </c>
      <c r="B1204" s="15">
        <v>14.720194014776201</v>
      </c>
      <c r="C1204" s="15">
        <v>4.3798059852238005</v>
      </c>
      <c r="D1204" s="15">
        <v>0.72020221667832351</v>
      </c>
      <c r="F1204" s="15">
        <v>40.242652084757346</v>
      </c>
      <c r="G1204" s="15">
        <v>13.65</v>
      </c>
    </row>
    <row r="1205" spans="1:7" x14ac:dyDescent="0.25">
      <c r="A1205" s="15">
        <v>1179</v>
      </c>
      <c r="B1205" s="15">
        <v>14.509332479834537</v>
      </c>
      <c r="C1205" s="15">
        <v>-6.219332479834538</v>
      </c>
      <c r="D1205" s="15">
        <v>-1.0226884600248909</v>
      </c>
      <c r="F1205" s="15">
        <v>40.276828434723171</v>
      </c>
      <c r="G1205" s="15">
        <v>13.67</v>
      </c>
    </row>
    <row r="1206" spans="1:7" x14ac:dyDescent="0.25">
      <c r="A1206" s="15">
        <v>1180</v>
      </c>
      <c r="B1206" s="15">
        <v>13.723964696888064</v>
      </c>
      <c r="C1206" s="15">
        <v>1.9960353031119347</v>
      </c>
      <c r="D1206" s="15">
        <v>0.32822208443005918</v>
      </c>
      <c r="F1206" s="15">
        <v>40.311004784688997</v>
      </c>
      <c r="G1206" s="15">
        <v>13.67</v>
      </c>
    </row>
    <row r="1207" spans="1:7" x14ac:dyDescent="0.25">
      <c r="A1207" s="15">
        <v>1181</v>
      </c>
      <c r="B1207" s="15">
        <v>14.211834303461156</v>
      </c>
      <c r="C1207" s="15">
        <v>-5.391834303461156</v>
      </c>
      <c r="D1207" s="15">
        <v>-0.88661713108201157</v>
      </c>
      <c r="F1207" s="15">
        <v>40.345181134654815</v>
      </c>
      <c r="G1207" s="15">
        <v>13.68</v>
      </c>
    </row>
    <row r="1208" spans="1:7" x14ac:dyDescent="0.25">
      <c r="A1208" s="15">
        <v>1182</v>
      </c>
      <c r="B1208" s="15">
        <v>14.827782337868868</v>
      </c>
      <c r="C1208" s="15">
        <v>-13.627782337868869</v>
      </c>
      <c r="D1208" s="15">
        <v>-2.2409118306278919</v>
      </c>
      <c r="F1208" s="15">
        <v>40.379357484620641</v>
      </c>
      <c r="G1208" s="15">
        <v>13.68</v>
      </c>
    </row>
    <row r="1209" spans="1:7" x14ac:dyDescent="0.25">
      <c r="A1209" s="15">
        <v>1183</v>
      </c>
      <c r="B1209" s="15">
        <v>14.835251216160444</v>
      </c>
      <c r="C1209" s="15">
        <v>3.3347487838395544</v>
      </c>
      <c r="D1209" s="15">
        <v>0.54835613136499883</v>
      </c>
      <c r="F1209" s="15">
        <v>40.413533834586467</v>
      </c>
      <c r="G1209" s="15">
        <v>13.69</v>
      </c>
    </row>
    <row r="1210" spans="1:7" x14ac:dyDescent="0.25">
      <c r="A1210" s="15">
        <v>1184</v>
      </c>
      <c r="B1210" s="15">
        <v>15.265240297920098</v>
      </c>
      <c r="C1210" s="15">
        <v>5.7247597020799041</v>
      </c>
      <c r="D1210" s="15">
        <v>0.9413623894068468</v>
      </c>
      <c r="F1210" s="15">
        <v>40.447710184552292</v>
      </c>
      <c r="G1210" s="15">
        <v>13.69</v>
      </c>
    </row>
    <row r="1211" spans="1:7" x14ac:dyDescent="0.25">
      <c r="A1211" s="15">
        <v>1185</v>
      </c>
      <c r="B1211" s="15">
        <v>13.043205903271723</v>
      </c>
      <c r="C1211" s="15">
        <v>24.446794096728272</v>
      </c>
      <c r="D1211" s="15">
        <v>4.0199578151502493</v>
      </c>
      <c r="F1211" s="15">
        <v>40.481886534518111</v>
      </c>
      <c r="G1211" s="15">
        <v>13.7</v>
      </c>
    </row>
    <row r="1212" spans="1:7" x14ac:dyDescent="0.25">
      <c r="A1212" s="15">
        <v>1186</v>
      </c>
      <c r="B1212" s="15">
        <v>14.647733394790857</v>
      </c>
      <c r="C1212" s="15">
        <v>13.652266605209144</v>
      </c>
      <c r="D1212" s="15">
        <v>2.2449379504313036</v>
      </c>
      <c r="F1212" s="15">
        <v>40.516062884483937</v>
      </c>
      <c r="G1212" s="15">
        <v>13.71</v>
      </c>
    </row>
    <row r="1213" spans="1:7" x14ac:dyDescent="0.25">
      <c r="A1213" s="15">
        <v>1187</v>
      </c>
      <c r="B1213" s="15">
        <v>14.032543349245003</v>
      </c>
      <c r="C1213" s="15">
        <v>10.637456650754999</v>
      </c>
      <c r="D1213" s="15">
        <v>1.7491916047285494</v>
      </c>
      <c r="F1213" s="15">
        <v>40.550239234449762</v>
      </c>
      <c r="G1213" s="15">
        <v>13.71</v>
      </c>
    </row>
    <row r="1214" spans="1:7" x14ac:dyDescent="0.25">
      <c r="A1214" s="15">
        <v>1188</v>
      </c>
      <c r="B1214" s="15">
        <v>13.242154266425789</v>
      </c>
      <c r="C1214" s="15">
        <v>-1.0321542664257883</v>
      </c>
      <c r="D1214" s="15">
        <v>-0.16972436522113599</v>
      </c>
      <c r="F1214" s="15">
        <v>40.584415584415581</v>
      </c>
      <c r="G1214" s="15">
        <v>13.719999999999999</v>
      </c>
    </row>
    <row r="1215" spans="1:7" x14ac:dyDescent="0.25">
      <c r="A1215" s="15">
        <v>1189</v>
      </c>
      <c r="B1215" s="15">
        <v>13.052335292039812</v>
      </c>
      <c r="C1215" s="15">
        <v>-9.4223352920398113</v>
      </c>
      <c r="D1215" s="15">
        <v>-1.5493806772508711</v>
      </c>
      <c r="F1215" s="15">
        <v>40.618591934381406</v>
      </c>
      <c r="G1215" s="15">
        <v>13.719999999999999</v>
      </c>
    </row>
    <row r="1216" spans="1:7" x14ac:dyDescent="0.25">
      <c r="A1216" s="15">
        <v>1190</v>
      </c>
      <c r="B1216" s="15">
        <v>14.245604099050812</v>
      </c>
      <c r="C1216" s="15">
        <v>-10.885604099050813</v>
      </c>
      <c r="D1216" s="15">
        <v>-1.7899962300769443</v>
      </c>
      <c r="F1216" s="15">
        <v>40.652768284347232</v>
      </c>
      <c r="G1216" s="15">
        <v>13.72</v>
      </c>
    </row>
    <row r="1217" spans="1:7" x14ac:dyDescent="0.25">
      <c r="A1217" s="15">
        <v>1191</v>
      </c>
      <c r="B1217" s="15">
        <v>14.622590160150876</v>
      </c>
      <c r="C1217" s="15">
        <v>-11.122590160150876</v>
      </c>
      <c r="D1217" s="15">
        <v>-1.8289655102464195</v>
      </c>
      <c r="F1217" s="15">
        <v>40.686944634313058</v>
      </c>
      <c r="G1217" s="15">
        <v>13.72</v>
      </c>
    </row>
    <row r="1218" spans="1:7" x14ac:dyDescent="0.25">
      <c r="A1218" s="15">
        <v>1192</v>
      </c>
      <c r="B1218" s="15">
        <v>13.598351366686197</v>
      </c>
      <c r="C1218" s="15">
        <v>-9.2383513666861958</v>
      </c>
      <c r="D1218" s="15">
        <v>-1.5191269100018447</v>
      </c>
      <c r="F1218" s="15">
        <v>40.721120984278876</v>
      </c>
      <c r="G1218" s="15">
        <v>13.73</v>
      </c>
    </row>
    <row r="1219" spans="1:7" x14ac:dyDescent="0.25">
      <c r="A1219" s="15">
        <v>1193</v>
      </c>
      <c r="B1219" s="15">
        <v>13.914905127369465</v>
      </c>
      <c r="C1219" s="15">
        <v>1.5750948726305349</v>
      </c>
      <c r="D1219" s="15">
        <v>0.25900389710737554</v>
      </c>
      <c r="F1219" s="15">
        <v>40.755297334244702</v>
      </c>
      <c r="G1219" s="15">
        <v>13.74</v>
      </c>
    </row>
    <row r="1220" spans="1:7" x14ac:dyDescent="0.25">
      <c r="A1220" s="15">
        <v>1194</v>
      </c>
      <c r="B1220" s="15">
        <v>14.733120974164509</v>
      </c>
      <c r="C1220" s="15">
        <v>-14.733120974164509</v>
      </c>
      <c r="D1220" s="15">
        <v>-2.4226704150779832</v>
      </c>
      <c r="F1220" s="15">
        <v>40.789473684210527</v>
      </c>
      <c r="G1220" s="15">
        <v>13.74</v>
      </c>
    </row>
    <row r="1221" spans="1:7" x14ac:dyDescent="0.25">
      <c r="A1221" s="15">
        <v>1195</v>
      </c>
      <c r="B1221" s="15">
        <v>13.476354296434401</v>
      </c>
      <c r="C1221" s="15">
        <v>-13.476354296434401</v>
      </c>
      <c r="D1221" s="15">
        <v>-2.2160114557080228</v>
      </c>
      <c r="F1221" s="15">
        <v>40.823650034176353</v>
      </c>
      <c r="G1221" s="15">
        <v>13.74</v>
      </c>
    </row>
    <row r="1222" spans="1:7" x14ac:dyDescent="0.25">
      <c r="A1222" s="15">
        <v>1196</v>
      </c>
      <c r="B1222" s="15">
        <v>14.823428387112854</v>
      </c>
      <c r="C1222" s="15">
        <v>-3.8734283871128543</v>
      </c>
      <c r="D1222" s="15">
        <v>-0.63693499665393849</v>
      </c>
      <c r="F1222" s="15">
        <v>40.857826384142172</v>
      </c>
      <c r="G1222" s="15">
        <v>13.740000000000002</v>
      </c>
    </row>
    <row r="1223" spans="1:7" x14ac:dyDescent="0.25">
      <c r="A1223" s="15">
        <v>1197</v>
      </c>
      <c r="B1223" s="15">
        <v>13.621695021662479</v>
      </c>
      <c r="C1223" s="15">
        <v>-13.621695021662479</v>
      </c>
      <c r="D1223" s="15">
        <v>-2.2399108505296286</v>
      </c>
      <c r="F1223" s="15">
        <v>40.892002734107997</v>
      </c>
      <c r="G1223" s="15">
        <v>13.75</v>
      </c>
    </row>
    <row r="1224" spans="1:7" x14ac:dyDescent="0.25">
      <c r="A1224" s="15">
        <v>1198</v>
      </c>
      <c r="B1224" s="15">
        <v>14.864301596105959</v>
      </c>
      <c r="C1224" s="15">
        <v>-12.974301596105958</v>
      </c>
      <c r="D1224" s="15">
        <v>-2.1334554089594344</v>
      </c>
      <c r="F1224" s="15">
        <v>40.926179084073823</v>
      </c>
      <c r="G1224" s="15">
        <v>13.75</v>
      </c>
    </row>
    <row r="1225" spans="1:7" x14ac:dyDescent="0.25">
      <c r="A1225" s="15">
        <v>1199</v>
      </c>
      <c r="B1225" s="15">
        <v>14.998893377870676</v>
      </c>
      <c r="C1225" s="15">
        <v>-14.998893377870676</v>
      </c>
      <c r="D1225" s="15">
        <v>-2.4663732354601806</v>
      </c>
      <c r="F1225" s="15">
        <v>40.960355434039641</v>
      </c>
      <c r="G1225" s="15">
        <v>13.76</v>
      </c>
    </row>
    <row r="1226" spans="1:7" x14ac:dyDescent="0.25">
      <c r="A1226" s="15">
        <v>1200</v>
      </c>
      <c r="B1226" s="15">
        <v>13.831793935957759</v>
      </c>
      <c r="C1226" s="15">
        <v>3.6082060640422426</v>
      </c>
      <c r="D1226" s="15">
        <v>0.59332262988873152</v>
      </c>
      <c r="F1226" s="15">
        <v>40.994531784005467</v>
      </c>
      <c r="G1226" s="15">
        <v>13.76</v>
      </c>
    </row>
    <row r="1227" spans="1:7" x14ac:dyDescent="0.25">
      <c r="A1227" s="15">
        <v>1201</v>
      </c>
      <c r="B1227" s="15">
        <v>14.404707905723981</v>
      </c>
      <c r="C1227" s="15">
        <v>5.5852920942760207</v>
      </c>
      <c r="D1227" s="15">
        <v>0.91842875247542755</v>
      </c>
      <c r="F1227" s="15">
        <v>41.028708133971293</v>
      </c>
      <c r="G1227" s="15">
        <v>13.760000000000002</v>
      </c>
    </row>
    <row r="1228" spans="1:7" x14ac:dyDescent="0.25">
      <c r="A1228" s="15">
        <v>1202</v>
      </c>
      <c r="B1228" s="15">
        <v>13.470647842404198</v>
      </c>
      <c r="C1228" s="15">
        <v>-6.3406478424041968</v>
      </c>
      <c r="D1228" s="15">
        <v>-1.0426371959585303</v>
      </c>
      <c r="F1228" s="15">
        <v>41.062884483937118</v>
      </c>
      <c r="G1228" s="15">
        <v>13.77</v>
      </c>
    </row>
    <row r="1229" spans="1:7" x14ac:dyDescent="0.25">
      <c r="A1229" s="15">
        <v>1203</v>
      </c>
      <c r="B1229" s="15">
        <v>14.193084922628094</v>
      </c>
      <c r="C1229" s="15">
        <v>-9.7430849226280927</v>
      </c>
      <c r="D1229" s="15">
        <v>-1.6021237886415984</v>
      </c>
      <c r="F1229" s="15">
        <v>41.097060833902937</v>
      </c>
      <c r="G1229" s="15">
        <v>13.78</v>
      </c>
    </row>
    <row r="1230" spans="1:7" x14ac:dyDescent="0.25">
      <c r="A1230" s="15">
        <v>1204</v>
      </c>
      <c r="B1230" s="15">
        <v>14.421139011970293</v>
      </c>
      <c r="C1230" s="15">
        <v>3.9088609880297049</v>
      </c>
      <c r="D1230" s="15">
        <v>0.64276142773538059</v>
      </c>
      <c r="F1230" s="15">
        <v>41.131237183868762</v>
      </c>
      <c r="G1230" s="15">
        <v>13.79</v>
      </c>
    </row>
    <row r="1231" spans="1:7" x14ac:dyDescent="0.25">
      <c r="A1231" s="15">
        <v>1205</v>
      </c>
      <c r="B1231" s="15">
        <v>13.900484958236335</v>
      </c>
      <c r="C1231" s="15">
        <v>21.389515041763666</v>
      </c>
      <c r="D1231" s="15">
        <v>3.5172279773861668</v>
      </c>
      <c r="F1231" s="15">
        <v>41.165413533834588</v>
      </c>
      <c r="G1231" s="15">
        <v>13.79</v>
      </c>
    </row>
    <row r="1232" spans="1:7" x14ac:dyDescent="0.25">
      <c r="A1232" s="15">
        <v>1206</v>
      </c>
      <c r="B1232" s="15">
        <v>14.040714626932168</v>
      </c>
      <c r="C1232" s="15">
        <v>6.299285373067832</v>
      </c>
      <c r="D1232" s="15">
        <v>1.0358356750227082</v>
      </c>
      <c r="F1232" s="15">
        <v>41.199589883800407</v>
      </c>
      <c r="G1232" s="15">
        <v>13.79</v>
      </c>
    </row>
    <row r="1233" spans="1:7" x14ac:dyDescent="0.25">
      <c r="A1233" s="15">
        <v>1207</v>
      </c>
      <c r="B1233" s="15">
        <v>13.835433973035768</v>
      </c>
      <c r="C1233" s="15">
        <v>-10.715433973035768</v>
      </c>
      <c r="D1233" s="15">
        <v>-1.762013962738634</v>
      </c>
      <c r="F1233" s="15">
        <v>41.233766233766232</v>
      </c>
      <c r="G1233" s="15">
        <v>13.79</v>
      </c>
    </row>
    <row r="1234" spans="1:7" x14ac:dyDescent="0.25">
      <c r="A1234" s="15">
        <v>1208</v>
      </c>
      <c r="B1234" s="15">
        <v>14.263995511578219</v>
      </c>
      <c r="C1234" s="15">
        <v>9.4960044884217787</v>
      </c>
      <c r="D1234" s="15">
        <v>1.5614946199036281</v>
      </c>
      <c r="F1234" s="15">
        <v>41.267942583732058</v>
      </c>
      <c r="G1234" s="15">
        <v>13.8</v>
      </c>
    </row>
    <row r="1235" spans="1:7" x14ac:dyDescent="0.25">
      <c r="A1235" s="15">
        <v>1209</v>
      </c>
      <c r="B1235" s="15">
        <v>13.989820960011384</v>
      </c>
      <c r="C1235" s="15">
        <v>-11.089820960011384</v>
      </c>
      <c r="D1235" s="15">
        <v>-1.8235770408350211</v>
      </c>
      <c r="F1235" s="15">
        <v>41.302118933697884</v>
      </c>
      <c r="G1235" s="15">
        <v>13.8</v>
      </c>
    </row>
    <row r="1236" spans="1:7" x14ac:dyDescent="0.25">
      <c r="A1236" s="15">
        <v>1210</v>
      </c>
      <c r="B1236" s="15">
        <v>15.320169096789364</v>
      </c>
      <c r="C1236" s="15">
        <v>-10.990169096789364</v>
      </c>
      <c r="D1236" s="15">
        <v>-1.8071905860398194</v>
      </c>
      <c r="F1236" s="15">
        <v>41.336295283663702</v>
      </c>
      <c r="G1236" s="15">
        <v>13.81</v>
      </c>
    </row>
    <row r="1237" spans="1:7" x14ac:dyDescent="0.25">
      <c r="A1237" s="15">
        <v>1211</v>
      </c>
      <c r="B1237" s="15">
        <v>14.233700021870426</v>
      </c>
      <c r="C1237" s="15">
        <v>-14.233700021870426</v>
      </c>
      <c r="D1237" s="15">
        <v>-2.3405471251169057</v>
      </c>
      <c r="F1237" s="15">
        <v>41.370471633629528</v>
      </c>
      <c r="G1237" s="15">
        <v>13.82</v>
      </c>
    </row>
    <row r="1238" spans="1:7" x14ac:dyDescent="0.25">
      <c r="A1238" s="15">
        <v>1212</v>
      </c>
      <c r="B1238" s="15">
        <v>13.357275700375933</v>
      </c>
      <c r="C1238" s="15">
        <v>-2.8372757003759332</v>
      </c>
      <c r="D1238" s="15">
        <v>-0.46655314313742946</v>
      </c>
      <c r="F1238" s="15">
        <v>41.404647983595353</v>
      </c>
      <c r="G1238" s="15">
        <v>13.82</v>
      </c>
    </row>
    <row r="1239" spans="1:7" x14ac:dyDescent="0.25">
      <c r="A1239" s="15">
        <v>1213</v>
      </c>
      <c r="B1239" s="15">
        <v>14.220524426242038</v>
      </c>
      <c r="C1239" s="15">
        <v>-5.6605244262420396</v>
      </c>
      <c r="D1239" s="15">
        <v>-0.93079973247559245</v>
      </c>
      <c r="F1239" s="15">
        <v>41.438824333561172</v>
      </c>
      <c r="G1239" s="15">
        <v>13.82</v>
      </c>
    </row>
    <row r="1240" spans="1:7" x14ac:dyDescent="0.25">
      <c r="A1240" s="15">
        <v>1214</v>
      </c>
      <c r="B1240" s="15">
        <v>14.311397082143021</v>
      </c>
      <c r="C1240" s="15">
        <v>-8.5313970821430214</v>
      </c>
      <c r="D1240" s="15">
        <v>-1.402877458648073</v>
      </c>
      <c r="F1240" s="15">
        <v>41.473000683526998</v>
      </c>
      <c r="G1240" s="15">
        <v>13.83</v>
      </c>
    </row>
    <row r="1241" spans="1:7" x14ac:dyDescent="0.25">
      <c r="A1241" s="15">
        <v>1215</v>
      </c>
      <c r="B1241" s="15">
        <v>13.387189407143673</v>
      </c>
      <c r="C1241" s="15">
        <v>-10.127189407143673</v>
      </c>
      <c r="D1241" s="15">
        <v>-1.6652847830138344</v>
      </c>
      <c r="F1241" s="15">
        <v>41.507177033492823</v>
      </c>
      <c r="G1241" s="15">
        <v>13.83</v>
      </c>
    </row>
    <row r="1242" spans="1:7" x14ac:dyDescent="0.25">
      <c r="A1242" s="15">
        <v>1216</v>
      </c>
      <c r="B1242" s="15">
        <v>13.631039935737579</v>
      </c>
      <c r="C1242" s="15">
        <v>-12.061039935737579</v>
      </c>
      <c r="D1242" s="15">
        <v>-1.983281388826206</v>
      </c>
      <c r="F1242" s="15">
        <v>41.541353383458649</v>
      </c>
      <c r="G1242" s="15">
        <v>13.84</v>
      </c>
    </row>
    <row r="1243" spans="1:7" x14ac:dyDescent="0.25">
      <c r="A1243" s="15">
        <v>1217</v>
      </c>
      <c r="B1243" s="15">
        <v>13.691392505805942</v>
      </c>
      <c r="C1243" s="15">
        <v>3.3386074941940596</v>
      </c>
      <c r="D1243" s="15">
        <v>0.54899064617232363</v>
      </c>
      <c r="F1243" s="15">
        <v>41.575529733424467</v>
      </c>
      <c r="G1243" s="15">
        <v>13.84</v>
      </c>
    </row>
    <row r="1244" spans="1:7" x14ac:dyDescent="0.25">
      <c r="A1244" s="15">
        <v>1218</v>
      </c>
      <c r="B1244" s="15">
        <v>14.129074777613614</v>
      </c>
      <c r="C1244" s="15">
        <v>-5.4790747776136133</v>
      </c>
      <c r="D1244" s="15">
        <v>-0.90096269412307783</v>
      </c>
      <c r="F1244" s="15">
        <v>41.609706083390293</v>
      </c>
      <c r="G1244" s="15">
        <v>13.84</v>
      </c>
    </row>
    <row r="1245" spans="1:7" x14ac:dyDescent="0.25">
      <c r="A1245" s="15">
        <v>1219</v>
      </c>
      <c r="B1245" s="15">
        <v>14.642384513207283</v>
      </c>
      <c r="C1245" s="15">
        <v>7.417615486792716</v>
      </c>
      <c r="D1245" s="15">
        <v>1.2197305392244673</v>
      </c>
      <c r="F1245" s="15">
        <v>41.643882433356119</v>
      </c>
      <c r="G1245" s="15">
        <v>13.84</v>
      </c>
    </row>
    <row r="1246" spans="1:7" x14ac:dyDescent="0.25">
      <c r="A1246" s="15">
        <v>1220</v>
      </c>
      <c r="B1246" s="15">
        <v>14.216949210563415</v>
      </c>
      <c r="C1246" s="15">
        <v>-10.336949210563414</v>
      </c>
      <c r="D1246" s="15">
        <v>-1.6997770586768597</v>
      </c>
      <c r="F1246" s="15">
        <v>41.678058783321944</v>
      </c>
      <c r="G1246" s="15">
        <v>13.85</v>
      </c>
    </row>
    <row r="1247" spans="1:7" x14ac:dyDescent="0.25">
      <c r="A1247" s="15">
        <v>1221</v>
      </c>
      <c r="B1247" s="15">
        <v>14.939878574011694</v>
      </c>
      <c r="C1247" s="15">
        <v>-12.139878574011693</v>
      </c>
      <c r="D1247" s="15">
        <v>-1.996245379066065</v>
      </c>
      <c r="F1247" s="15">
        <v>41.712235133287763</v>
      </c>
      <c r="G1247" s="15">
        <v>13.86</v>
      </c>
    </row>
    <row r="1248" spans="1:7" x14ac:dyDescent="0.25">
      <c r="A1248" s="15">
        <v>1222</v>
      </c>
      <c r="B1248" s="15">
        <v>12.602439013548455</v>
      </c>
      <c r="C1248" s="15">
        <v>-12.602439013548455</v>
      </c>
      <c r="D1248" s="15">
        <v>-2.0723074363868652</v>
      </c>
      <c r="F1248" s="15">
        <v>41.746411483253588</v>
      </c>
      <c r="G1248" s="15">
        <v>13.86</v>
      </c>
    </row>
    <row r="1249" spans="1:7" x14ac:dyDescent="0.25">
      <c r="A1249" s="15">
        <v>1223</v>
      </c>
      <c r="B1249" s="15">
        <v>12.465093528038501</v>
      </c>
      <c r="C1249" s="15">
        <v>3.4906471961498653E-2</v>
      </c>
      <c r="D1249" s="15">
        <v>5.7399160072170372E-3</v>
      </c>
      <c r="F1249" s="15">
        <v>41.780587833219414</v>
      </c>
      <c r="G1249" s="15">
        <v>13.87</v>
      </c>
    </row>
    <row r="1250" spans="1:7" x14ac:dyDescent="0.25">
      <c r="A1250" s="15">
        <v>1224</v>
      </c>
      <c r="B1250" s="15">
        <v>15.852014514253337</v>
      </c>
      <c r="C1250" s="15">
        <v>10.677985485746664</v>
      </c>
      <c r="D1250" s="15">
        <v>1.7558560453222338</v>
      </c>
      <c r="F1250" s="15">
        <v>41.814764183185233</v>
      </c>
      <c r="G1250" s="15">
        <v>13.870000000000001</v>
      </c>
    </row>
    <row r="1251" spans="1:7" x14ac:dyDescent="0.25">
      <c r="A1251" s="15">
        <v>1225</v>
      </c>
      <c r="B1251" s="15">
        <v>9.0614882019900946</v>
      </c>
      <c r="C1251" s="15">
        <v>4.2685117980099054</v>
      </c>
      <c r="D1251" s="15">
        <v>0.70190133289368162</v>
      </c>
      <c r="F1251" s="15">
        <v>41.848940533151058</v>
      </c>
      <c r="G1251" s="15">
        <v>13.879999999999999</v>
      </c>
    </row>
    <row r="1252" spans="1:7" x14ac:dyDescent="0.25">
      <c r="A1252" s="15">
        <v>1226</v>
      </c>
      <c r="B1252" s="15">
        <v>15.311859012141486</v>
      </c>
      <c r="C1252" s="15">
        <v>-6.6218590121414866</v>
      </c>
      <c r="D1252" s="15">
        <v>-1.088878720921685</v>
      </c>
      <c r="F1252" s="15">
        <v>41.883116883116884</v>
      </c>
      <c r="G1252" s="15">
        <v>13.88</v>
      </c>
    </row>
    <row r="1253" spans="1:7" x14ac:dyDescent="0.25">
      <c r="A1253" s="15">
        <v>1227</v>
      </c>
      <c r="B1253" s="15">
        <v>15.192042700763951</v>
      </c>
      <c r="C1253" s="15">
        <v>-14.46204270076395</v>
      </c>
      <c r="D1253" s="15">
        <v>-2.378095113328301</v>
      </c>
      <c r="F1253" s="15">
        <v>41.917293233082709</v>
      </c>
      <c r="G1253" s="15">
        <v>13.89</v>
      </c>
    </row>
    <row r="1254" spans="1:7" x14ac:dyDescent="0.25">
      <c r="A1254" s="15">
        <v>1228</v>
      </c>
      <c r="B1254" s="15">
        <v>13.111713430368837</v>
      </c>
      <c r="C1254" s="15">
        <v>-13.111713430368837</v>
      </c>
      <c r="D1254" s="15">
        <v>-2.1560510006289824</v>
      </c>
      <c r="F1254" s="15">
        <v>41.951469583048528</v>
      </c>
      <c r="G1254" s="15">
        <v>13.9</v>
      </c>
    </row>
    <row r="1255" spans="1:7" x14ac:dyDescent="0.25">
      <c r="A1255" s="15">
        <v>1229</v>
      </c>
      <c r="B1255" s="15">
        <v>15.138563344484592</v>
      </c>
      <c r="C1255" s="15">
        <v>-0.62856334448459172</v>
      </c>
      <c r="D1255" s="15">
        <v>-0.10335907927150152</v>
      </c>
      <c r="F1255" s="15">
        <v>41.985645933014354</v>
      </c>
      <c r="G1255" s="15">
        <v>13.9</v>
      </c>
    </row>
    <row r="1256" spans="1:7" x14ac:dyDescent="0.25">
      <c r="A1256" s="15">
        <v>1230</v>
      </c>
      <c r="B1256" s="15">
        <v>12.395019300737506</v>
      </c>
      <c r="C1256" s="15">
        <v>-0.27501930073750636</v>
      </c>
      <c r="D1256" s="15">
        <v>-4.5223352515774411E-2</v>
      </c>
      <c r="F1256" s="15">
        <v>42.019822282980179</v>
      </c>
      <c r="G1256" s="15">
        <v>13.91</v>
      </c>
    </row>
    <row r="1257" spans="1:7" x14ac:dyDescent="0.25">
      <c r="A1257" s="15">
        <v>1231</v>
      </c>
      <c r="B1257" s="15">
        <v>13.07989571096234</v>
      </c>
      <c r="C1257" s="15">
        <v>-4.2598957109623399</v>
      </c>
      <c r="D1257" s="15">
        <v>-0.70048452927003146</v>
      </c>
      <c r="F1257" s="15">
        <v>42.053998632945998</v>
      </c>
      <c r="G1257" s="15">
        <v>13.91</v>
      </c>
    </row>
    <row r="1258" spans="1:7" x14ac:dyDescent="0.25">
      <c r="A1258" s="15">
        <v>1232</v>
      </c>
      <c r="B1258" s="15">
        <v>13.47477487513898</v>
      </c>
      <c r="C1258" s="15">
        <v>17.735225124861021</v>
      </c>
      <c r="D1258" s="15">
        <v>2.9163274563545145</v>
      </c>
      <c r="F1258" s="15">
        <v>42.088174982911823</v>
      </c>
      <c r="G1258" s="15">
        <v>13.920000000000002</v>
      </c>
    </row>
    <row r="1259" spans="1:7" x14ac:dyDescent="0.25">
      <c r="A1259" s="15">
        <v>1233</v>
      </c>
      <c r="B1259" s="15">
        <v>14.832395139480411</v>
      </c>
      <c r="C1259" s="15">
        <v>9.8876048605195876</v>
      </c>
      <c r="D1259" s="15">
        <v>1.6258882156447161</v>
      </c>
      <c r="F1259" s="15">
        <v>42.122351332877649</v>
      </c>
      <c r="G1259" s="15">
        <v>13.94</v>
      </c>
    </row>
    <row r="1260" spans="1:7" x14ac:dyDescent="0.25">
      <c r="A1260" s="15">
        <v>1234</v>
      </c>
      <c r="B1260" s="15">
        <v>14.762775319912087</v>
      </c>
      <c r="C1260" s="15">
        <v>-12.262775319912087</v>
      </c>
      <c r="D1260" s="15">
        <v>-2.0164541529520834</v>
      </c>
      <c r="F1260" s="15">
        <v>42.156527682843475</v>
      </c>
      <c r="G1260" s="15">
        <v>13.950000000000001</v>
      </c>
    </row>
    <row r="1261" spans="1:7" x14ac:dyDescent="0.25">
      <c r="A1261" s="15">
        <v>1235</v>
      </c>
      <c r="B1261" s="15">
        <v>13.912497451015099</v>
      </c>
      <c r="C1261" s="15">
        <v>5.2775025489849021</v>
      </c>
      <c r="D1261" s="15">
        <v>0.86781675880791587</v>
      </c>
      <c r="F1261" s="15">
        <v>42.190704032809293</v>
      </c>
      <c r="G1261" s="15">
        <v>13.96</v>
      </c>
    </row>
    <row r="1262" spans="1:7" x14ac:dyDescent="0.25">
      <c r="A1262" s="15">
        <v>1236</v>
      </c>
      <c r="B1262" s="15">
        <v>14.856064414832552</v>
      </c>
      <c r="C1262" s="15">
        <v>0.4739355851674496</v>
      </c>
      <c r="D1262" s="15">
        <v>7.7932552298408314E-2</v>
      </c>
      <c r="F1262" s="15">
        <v>42.224880382775119</v>
      </c>
      <c r="G1262" s="15">
        <v>13.97</v>
      </c>
    </row>
    <row r="1263" spans="1:7" x14ac:dyDescent="0.25">
      <c r="A1263" s="15">
        <v>1237</v>
      </c>
      <c r="B1263" s="15">
        <v>13.265576489542589</v>
      </c>
      <c r="C1263" s="15">
        <v>15.064423510457409</v>
      </c>
      <c r="D1263" s="15">
        <v>2.4771488147683534</v>
      </c>
      <c r="F1263" s="15">
        <v>42.259056732740945</v>
      </c>
      <c r="G1263" s="15">
        <v>13.97</v>
      </c>
    </row>
    <row r="1264" spans="1:7" x14ac:dyDescent="0.25">
      <c r="A1264" s="15">
        <v>1238</v>
      </c>
      <c r="B1264" s="15">
        <v>14.404058403880214</v>
      </c>
      <c r="C1264" s="15">
        <v>-12.604058403880213</v>
      </c>
      <c r="D1264" s="15">
        <v>-2.0725737240969906</v>
      </c>
      <c r="F1264" s="15">
        <v>42.29323308270677</v>
      </c>
      <c r="G1264" s="15">
        <v>13.98</v>
      </c>
    </row>
    <row r="1265" spans="1:7" x14ac:dyDescent="0.25">
      <c r="A1265" s="15">
        <v>1239</v>
      </c>
      <c r="B1265" s="15">
        <v>13.861967927525473</v>
      </c>
      <c r="C1265" s="15">
        <v>4.078032072474528</v>
      </c>
      <c r="D1265" s="15">
        <v>0.67057941566134849</v>
      </c>
      <c r="F1265" s="15">
        <v>42.327409432672589</v>
      </c>
      <c r="G1265" s="15">
        <v>13.98</v>
      </c>
    </row>
    <row r="1266" spans="1:7" x14ac:dyDescent="0.25">
      <c r="A1266" s="15">
        <v>1240</v>
      </c>
      <c r="B1266" s="15">
        <v>14.302889300649545</v>
      </c>
      <c r="C1266" s="15">
        <v>13.467110699350458</v>
      </c>
      <c r="D1266" s="15">
        <v>2.2144914662079405</v>
      </c>
      <c r="F1266" s="15">
        <v>42.361585782638414</v>
      </c>
      <c r="G1266" s="15">
        <v>13.99</v>
      </c>
    </row>
    <row r="1267" spans="1:7" x14ac:dyDescent="0.25">
      <c r="A1267" s="15">
        <v>1241</v>
      </c>
      <c r="B1267" s="15">
        <v>15.746618318719317</v>
      </c>
      <c r="C1267" s="15">
        <v>0.91338168128068276</v>
      </c>
      <c r="D1267" s="15">
        <v>0.15019375601362586</v>
      </c>
      <c r="F1267" s="15">
        <v>42.39576213260424</v>
      </c>
      <c r="G1267" s="15">
        <v>13.99</v>
      </c>
    </row>
    <row r="1268" spans="1:7" x14ac:dyDescent="0.25">
      <c r="A1268" s="15">
        <v>1242</v>
      </c>
      <c r="B1268" s="15">
        <v>15.436510281859608</v>
      </c>
      <c r="C1268" s="15">
        <v>-9.1965102818596076</v>
      </c>
      <c r="D1268" s="15">
        <v>-1.5122466869641125</v>
      </c>
      <c r="F1268" s="15">
        <v>42.429938482570059</v>
      </c>
      <c r="G1268" s="15">
        <v>14</v>
      </c>
    </row>
    <row r="1269" spans="1:7" x14ac:dyDescent="0.25">
      <c r="A1269" s="15">
        <v>1243</v>
      </c>
      <c r="B1269" s="15">
        <v>13.969754850452539</v>
      </c>
      <c r="C1269" s="15">
        <v>-13.329754850452538</v>
      </c>
      <c r="D1269" s="15">
        <v>-2.1919050806046156</v>
      </c>
      <c r="F1269" s="15">
        <v>42.464114832535884</v>
      </c>
      <c r="G1269" s="15">
        <v>14.01</v>
      </c>
    </row>
    <row r="1270" spans="1:7" x14ac:dyDescent="0.25">
      <c r="A1270" s="15">
        <v>1244</v>
      </c>
      <c r="B1270" s="15">
        <v>14.671209463125109</v>
      </c>
      <c r="C1270" s="15">
        <v>3.3287905368748909</v>
      </c>
      <c r="D1270" s="15">
        <v>0.547376375027402</v>
      </c>
      <c r="F1270" s="15">
        <v>42.49829118250171</v>
      </c>
      <c r="G1270" s="15">
        <v>14.01</v>
      </c>
    </row>
    <row r="1271" spans="1:7" x14ac:dyDescent="0.25">
      <c r="A1271" s="15">
        <v>1245</v>
      </c>
      <c r="B1271" s="15">
        <v>12.654293941751192</v>
      </c>
      <c r="C1271" s="15">
        <v>-11.024293941751193</v>
      </c>
      <c r="D1271" s="15">
        <v>-1.8128019736374044</v>
      </c>
      <c r="F1271" s="15">
        <v>42.532467532467535</v>
      </c>
      <c r="G1271" s="15">
        <v>14.01</v>
      </c>
    </row>
    <row r="1272" spans="1:7" x14ac:dyDescent="0.25">
      <c r="A1272" s="15">
        <v>1246</v>
      </c>
      <c r="B1272" s="15">
        <v>13.945131033488376</v>
      </c>
      <c r="C1272" s="15">
        <v>-11.925131033488377</v>
      </c>
      <c r="D1272" s="15">
        <v>-1.960932934808741</v>
      </c>
      <c r="F1272" s="15">
        <v>42.566643882433354</v>
      </c>
      <c r="G1272" s="15">
        <v>14.010000000000002</v>
      </c>
    </row>
    <row r="1273" spans="1:7" x14ac:dyDescent="0.25">
      <c r="A1273" s="15">
        <v>1247</v>
      </c>
      <c r="B1273" s="15">
        <v>13.047498529778572</v>
      </c>
      <c r="C1273" s="15">
        <v>5.7025014702214278</v>
      </c>
      <c r="D1273" s="15">
        <v>0.9377023122303928</v>
      </c>
      <c r="F1273" s="15">
        <v>42.60082023239918</v>
      </c>
      <c r="G1273" s="15">
        <v>14.010000000000002</v>
      </c>
    </row>
    <row r="1274" spans="1:7" x14ac:dyDescent="0.25">
      <c r="A1274" s="15">
        <v>1248</v>
      </c>
      <c r="B1274" s="15">
        <v>14.826349591955353</v>
      </c>
      <c r="C1274" s="15">
        <v>-14.336349591955353</v>
      </c>
      <c r="D1274" s="15">
        <v>-2.3574265138765114</v>
      </c>
      <c r="F1274" s="15">
        <v>42.634996582365005</v>
      </c>
      <c r="G1274" s="15">
        <v>14.02</v>
      </c>
    </row>
    <row r="1275" spans="1:7" x14ac:dyDescent="0.25">
      <c r="A1275" s="15">
        <v>1249</v>
      </c>
      <c r="B1275" s="15">
        <v>14.539930833534186</v>
      </c>
      <c r="C1275" s="15">
        <v>-6.6299308335341856</v>
      </c>
      <c r="D1275" s="15">
        <v>-1.090206027126404</v>
      </c>
      <c r="F1275" s="15">
        <v>42.669172932330824</v>
      </c>
      <c r="G1275" s="15">
        <v>14.02</v>
      </c>
    </row>
    <row r="1276" spans="1:7" x14ac:dyDescent="0.25">
      <c r="A1276" s="15">
        <v>1250</v>
      </c>
      <c r="B1276" s="15">
        <v>15.246586280712911</v>
      </c>
      <c r="C1276" s="15">
        <v>-11.556586280712912</v>
      </c>
      <c r="D1276" s="15">
        <v>-1.9003305362574059</v>
      </c>
      <c r="F1276" s="15">
        <v>42.703349282296649</v>
      </c>
      <c r="G1276" s="15">
        <v>14.02</v>
      </c>
    </row>
    <row r="1277" spans="1:7" x14ac:dyDescent="0.25">
      <c r="A1277" s="15">
        <v>1251</v>
      </c>
      <c r="B1277" s="15">
        <v>15.159507460263788</v>
      </c>
      <c r="C1277" s="15">
        <v>-9.189507460263787</v>
      </c>
      <c r="D1277" s="15">
        <v>-1.5110951638936094</v>
      </c>
      <c r="F1277" s="15">
        <v>42.737525632262475</v>
      </c>
      <c r="G1277" s="15">
        <v>14.02</v>
      </c>
    </row>
    <row r="1278" spans="1:7" x14ac:dyDescent="0.25">
      <c r="A1278" s="15">
        <v>1252</v>
      </c>
      <c r="B1278" s="15">
        <v>14.361930370496513</v>
      </c>
      <c r="C1278" s="15">
        <v>-14.361930370496513</v>
      </c>
      <c r="D1278" s="15">
        <v>-2.3616329407072558</v>
      </c>
      <c r="F1278" s="15">
        <v>42.771701982228301</v>
      </c>
      <c r="G1278" s="15">
        <v>14.02</v>
      </c>
    </row>
    <row r="1279" spans="1:7" x14ac:dyDescent="0.25">
      <c r="A1279" s="15">
        <v>1253</v>
      </c>
      <c r="B1279" s="15">
        <v>14.980701006759565</v>
      </c>
      <c r="C1279" s="15">
        <v>-13.820701006759565</v>
      </c>
      <c r="D1279" s="15">
        <v>-2.2726348004220922</v>
      </c>
      <c r="F1279" s="15">
        <v>42.805878332194119</v>
      </c>
      <c r="G1279" s="15">
        <v>14.02</v>
      </c>
    </row>
    <row r="1280" spans="1:7" x14ac:dyDescent="0.25">
      <c r="A1280" s="15">
        <v>1254</v>
      </c>
      <c r="B1280" s="15">
        <v>14.087231652391722</v>
      </c>
      <c r="C1280" s="15">
        <v>-11.487231652391722</v>
      </c>
      <c r="D1280" s="15">
        <v>-1.8889260682918532</v>
      </c>
      <c r="F1280" s="15">
        <v>42.840054682159945</v>
      </c>
      <c r="G1280" s="15">
        <v>14.03</v>
      </c>
    </row>
    <row r="1281" spans="1:7" x14ac:dyDescent="0.25">
      <c r="A1281" s="15">
        <v>1255</v>
      </c>
      <c r="B1281" s="15">
        <v>15.234693940411226</v>
      </c>
      <c r="C1281" s="15">
        <v>7.835306059588774</v>
      </c>
      <c r="D1281" s="15">
        <v>1.2884143296545103</v>
      </c>
      <c r="F1281" s="15">
        <v>42.87423103212577</v>
      </c>
      <c r="G1281" s="15">
        <v>14.03</v>
      </c>
    </row>
    <row r="1282" spans="1:7" x14ac:dyDescent="0.25">
      <c r="A1282" s="15">
        <v>1256</v>
      </c>
      <c r="B1282" s="15">
        <v>13.832891671245367</v>
      </c>
      <c r="C1282" s="15">
        <v>10.547108328754636</v>
      </c>
      <c r="D1282" s="15">
        <v>1.7343349964684227</v>
      </c>
      <c r="F1282" s="15">
        <v>42.908407382091589</v>
      </c>
      <c r="G1282" s="15">
        <v>14.030000000000001</v>
      </c>
    </row>
    <row r="1283" spans="1:7" x14ac:dyDescent="0.25">
      <c r="A1283" s="15">
        <v>1257</v>
      </c>
      <c r="B1283" s="15">
        <v>13.556353630277981</v>
      </c>
      <c r="C1283" s="15">
        <v>-5.4563536302779809</v>
      </c>
      <c r="D1283" s="15">
        <v>-0.89722649650797714</v>
      </c>
      <c r="F1283" s="15">
        <v>42.942583732057415</v>
      </c>
      <c r="G1283" s="15">
        <v>14.030000000000001</v>
      </c>
    </row>
    <row r="1284" spans="1:7" x14ac:dyDescent="0.25">
      <c r="A1284" s="15">
        <v>1258</v>
      </c>
      <c r="B1284" s="15">
        <v>14.121078970109302</v>
      </c>
      <c r="C1284" s="15">
        <v>-6.8910789701093016</v>
      </c>
      <c r="D1284" s="15">
        <v>-1.1331484468311439</v>
      </c>
      <c r="F1284" s="15">
        <v>42.97676008202324</v>
      </c>
      <c r="G1284" s="15">
        <v>14.04</v>
      </c>
    </row>
    <row r="1285" spans="1:7" x14ac:dyDescent="0.25">
      <c r="A1285" s="15">
        <v>1259</v>
      </c>
      <c r="B1285" s="15">
        <v>15.292048908152058</v>
      </c>
      <c r="C1285" s="15">
        <v>-9.0920489081520586</v>
      </c>
      <c r="D1285" s="15">
        <v>-1.4950693706274403</v>
      </c>
      <c r="F1285" s="15">
        <v>43.010936431989066</v>
      </c>
      <c r="G1285" s="15">
        <v>14.04</v>
      </c>
    </row>
    <row r="1286" spans="1:7" x14ac:dyDescent="0.25">
      <c r="A1286" s="15">
        <v>1260</v>
      </c>
      <c r="B1286" s="15">
        <v>12.476042626054284</v>
      </c>
      <c r="C1286" s="15">
        <v>-11.736042626054283</v>
      </c>
      <c r="D1286" s="15">
        <v>-1.9298398017700522</v>
      </c>
      <c r="F1286" s="15">
        <v>43.045112781954884</v>
      </c>
      <c r="G1286" s="15">
        <v>14.04</v>
      </c>
    </row>
    <row r="1287" spans="1:7" x14ac:dyDescent="0.25">
      <c r="A1287" s="15">
        <v>1261</v>
      </c>
      <c r="B1287" s="15">
        <v>15.364839315054375</v>
      </c>
      <c r="C1287" s="15">
        <v>6.2351606849456225</v>
      </c>
      <c r="D1287" s="15">
        <v>1.0252912028051651</v>
      </c>
      <c r="F1287" s="15">
        <v>43.07928913192071</v>
      </c>
      <c r="G1287" s="15">
        <v>14.04</v>
      </c>
    </row>
    <row r="1288" spans="1:7" x14ac:dyDescent="0.25">
      <c r="A1288" s="15">
        <v>1262</v>
      </c>
      <c r="B1288" s="15">
        <v>14.066376490743094</v>
      </c>
      <c r="C1288" s="15">
        <v>-8.4863764907430941</v>
      </c>
      <c r="D1288" s="15">
        <v>-1.3954744070444665</v>
      </c>
      <c r="F1288" s="15">
        <v>43.113465481886536</v>
      </c>
      <c r="G1288" s="15">
        <v>14.04</v>
      </c>
    </row>
    <row r="1289" spans="1:7" x14ac:dyDescent="0.25">
      <c r="A1289" s="15">
        <v>1263</v>
      </c>
      <c r="B1289" s="15">
        <v>13.84948679910697</v>
      </c>
      <c r="C1289" s="15">
        <v>-12.709486799106969</v>
      </c>
      <c r="D1289" s="15">
        <v>-2.0899100545644389</v>
      </c>
      <c r="F1289" s="15">
        <v>43.147641831852361</v>
      </c>
      <c r="G1289" s="15">
        <v>14.06</v>
      </c>
    </row>
    <row r="1290" spans="1:7" x14ac:dyDescent="0.25">
      <c r="A1290" s="15">
        <v>1264</v>
      </c>
      <c r="B1290" s="15">
        <v>13.259268104116465</v>
      </c>
      <c r="C1290" s="15">
        <v>3.4007318958835349</v>
      </c>
      <c r="D1290" s="15">
        <v>0.55920619726237686</v>
      </c>
      <c r="F1290" s="15">
        <v>43.18181818181818</v>
      </c>
      <c r="G1290" s="15">
        <v>14.07</v>
      </c>
    </row>
    <row r="1291" spans="1:7" x14ac:dyDescent="0.25">
      <c r="A1291" s="15">
        <v>1265</v>
      </c>
      <c r="B1291" s="15">
        <v>13.989409334557308</v>
      </c>
      <c r="C1291" s="15">
        <v>-9.2794093345573074</v>
      </c>
      <c r="D1291" s="15">
        <v>-1.5258783596260617</v>
      </c>
      <c r="F1291" s="15">
        <v>43.215994531784006</v>
      </c>
      <c r="G1291" s="15">
        <v>14.08</v>
      </c>
    </row>
    <row r="1292" spans="1:7" x14ac:dyDescent="0.25">
      <c r="A1292" s="15">
        <v>1266</v>
      </c>
      <c r="B1292" s="15">
        <v>14.761970978460056</v>
      </c>
      <c r="C1292" s="15">
        <v>-12.041970978460055</v>
      </c>
      <c r="D1292" s="15">
        <v>-1.9801457464376278</v>
      </c>
      <c r="F1292" s="15">
        <v>43.250170881749831</v>
      </c>
      <c r="G1292" s="15">
        <v>14.08</v>
      </c>
    </row>
    <row r="1293" spans="1:7" x14ac:dyDescent="0.25">
      <c r="A1293" s="15">
        <v>1267</v>
      </c>
      <c r="B1293" s="15">
        <v>15.238676653790851</v>
      </c>
      <c r="C1293" s="15">
        <v>4.2913233462091505</v>
      </c>
      <c r="D1293" s="15">
        <v>0.70565239575682837</v>
      </c>
      <c r="F1293" s="15">
        <v>43.28434723171565</v>
      </c>
      <c r="G1293" s="15">
        <v>14.08</v>
      </c>
    </row>
    <row r="1294" spans="1:7" x14ac:dyDescent="0.25">
      <c r="A1294" s="15">
        <v>1268</v>
      </c>
      <c r="B1294" s="15">
        <v>14.147861944210321</v>
      </c>
      <c r="C1294" s="15">
        <v>-7.8078619442103214</v>
      </c>
      <c r="D1294" s="15">
        <v>-1.2839015012787742</v>
      </c>
      <c r="F1294" s="15">
        <v>43.318523581681475</v>
      </c>
      <c r="G1294" s="15">
        <v>14.09</v>
      </c>
    </row>
    <row r="1295" spans="1:7" x14ac:dyDescent="0.25">
      <c r="A1295" s="15">
        <v>1269</v>
      </c>
      <c r="B1295" s="15">
        <v>14.798052558913142</v>
      </c>
      <c r="C1295" s="15">
        <v>-14.798052558913142</v>
      </c>
      <c r="D1295" s="15">
        <v>-2.4333475709671184</v>
      </c>
      <c r="F1295" s="15">
        <v>43.352699931647301</v>
      </c>
      <c r="G1295" s="15">
        <v>14.1</v>
      </c>
    </row>
    <row r="1296" spans="1:7" x14ac:dyDescent="0.25">
      <c r="A1296" s="15">
        <v>1270</v>
      </c>
      <c r="B1296" s="15">
        <v>14.469216428847004</v>
      </c>
      <c r="C1296" s="15">
        <v>-12.119216428847004</v>
      </c>
      <c r="D1296" s="15">
        <v>-1.9928477576191008</v>
      </c>
      <c r="F1296" s="15">
        <v>43.386876281613127</v>
      </c>
      <c r="G1296" s="15">
        <v>14.100000000000001</v>
      </c>
    </row>
    <row r="1297" spans="1:7" x14ac:dyDescent="0.25">
      <c r="A1297" s="15">
        <v>1271</v>
      </c>
      <c r="B1297" s="15">
        <v>14.788906708573705</v>
      </c>
      <c r="C1297" s="15">
        <v>5.0010932914262938</v>
      </c>
      <c r="D1297" s="15">
        <v>0.82236484594334469</v>
      </c>
      <c r="F1297" s="15">
        <v>43.421052631578945</v>
      </c>
      <c r="G1297" s="15">
        <v>14.100000000000001</v>
      </c>
    </row>
    <row r="1298" spans="1:7" x14ac:dyDescent="0.25">
      <c r="A1298" s="15">
        <v>1272</v>
      </c>
      <c r="B1298" s="15">
        <v>13.921245910959922</v>
      </c>
      <c r="C1298" s="15">
        <v>-12.191245910959921</v>
      </c>
      <c r="D1298" s="15">
        <v>-2.004692070554178</v>
      </c>
      <c r="F1298" s="15">
        <v>43.455228981544771</v>
      </c>
      <c r="G1298" s="15">
        <v>14.11</v>
      </c>
    </row>
    <row r="1299" spans="1:7" x14ac:dyDescent="0.25">
      <c r="A1299" s="15">
        <v>1273</v>
      </c>
      <c r="B1299" s="15">
        <v>14.944792013468795</v>
      </c>
      <c r="C1299" s="15">
        <v>0.52520798653120337</v>
      </c>
      <c r="D1299" s="15">
        <v>8.6363632862519024E-2</v>
      </c>
      <c r="F1299" s="15">
        <v>43.489405331510596</v>
      </c>
      <c r="G1299" s="15">
        <v>14.12</v>
      </c>
    </row>
    <row r="1300" spans="1:7" x14ac:dyDescent="0.25">
      <c r="A1300" s="15">
        <v>1274</v>
      </c>
      <c r="B1300" s="15">
        <v>14.617373366569112</v>
      </c>
      <c r="C1300" s="15">
        <v>4.6126266334308887</v>
      </c>
      <c r="D1300" s="15">
        <v>0.75848654879096178</v>
      </c>
      <c r="F1300" s="15">
        <v>43.523581681476415</v>
      </c>
      <c r="G1300" s="15">
        <v>14.120000000000001</v>
      </c>
    </row>
    <row r="1301" spans="1:7" x14ac:dyDescent="0.25">
      <c r="A1301" s="15">
        <v>1275</v>
      </c>
      <c r="B1301" s="15">
        <v>14.321263704684817</v>
      </c>
      <c r="C1301" s="15">
        <v>-0.11126370468481639</v>
      </c>
      <c r="D1301" s="15">
        <v>-1.8295871328590941E-2</v>
      </c>
      <c r="F1301" s="15">
        <v>43.557758031442241</v>
      </c>
      <c r="G1301" s="15">
        <v>14.129999999999999</v>
      </c>
    </row>
    <row r="1302" spans="1:7" x14ac:dyDescent="0.25">
      <c r="A1302" s="15">
        <v>1276</v>
      </c>
      <c r="B1302" s="15">
        <v>14.917032271651454</v>
      </c>
      <c r="C1302" s="15">
        <v>-0.61703227165145513</v>
      </c>
      <c r="D1302" s="15">
        <v>-0.10146294409037207</v>
      </c>
      <c r="F1302" s="15">
        <v>43.591934381408066</v>
      </c>
      <c r="G1302" s="15">
        <v>14.129999999999999</v>
      </c>
    </row>
    <row r="1303" spans="1:7" x14ac:dyDescent="0.25">
      <c r="A1303" s="15">
        <v>1277</v>
      </c>
      <c r="B1303" s="15">
        <v>12.568229916863558</v>
      </c>
      <c r="C1303" s="15">
        <v>-0.94822991686355707</v>
      </c>
      <c r="D1303" s="15">
        <v>-0.15592409580465477</v>
      </c>
      <c r="F1303" s="15">
        <v>43.626110731373892</v>
      </c>
      <c r="G1303" s="15">
        <v>14.14</v>
      </c>
    </row>
    <row r="1304" spans="1:7" x14ac:dyDescent="0.25">
      <c r="A1304" s="15">
        <v>1278</v>
      </c>
      <c r="B1304" s="15">
        <v>14.49052667331388</v>
      </c>
      <c r="C1304" s="15">
        <v>-7.6205266733138801</v>
      </c>
      <c r="D1304" s="15">
        <v>-1.2530966487768986</v>
      </c>
      <c r="F1304" s="15">
        <v>43.66028708133971</v>
      </c>
      <c r="G1304" s="15">
        <v>14.14</v>
      </c>
    </row>
    <row r="1305" spans="1:7" x14ac:dyDescent="0.25">
      <c r="A1305" s="15">
        <v>1279</v>
      </c>
      <c r="B1305" s="15">
        <v>13.102131958047563</v>
      </c>
      <c r="C1305" s="15">
        <v>5.647868041952437</v>
      </c>
      <c r="D1305" s="15">
        <v>0.92871855443910944</v>
      </c>
      <c r="F1305" s="15">
        <v>43.694463431305536</v>
      </c>
      <c r="G1305" s="15">
        <v>14.16</v>
      </c>
    </row>
    <row r="1306" spans="1:7" x14ac:dyDescent="0.25">
      <c r="A1306" s="15">
        <v>1280</v>
      </c>
      <c r="B1306" s="15">
        <v>14.849986916132806</v>
      </c>
      <c r="C1306" s="15">
        <v>-3.4599869161328058</v>
      </c>
      <c r="D1306" s="15">
        <v>-0.56894991583731358</v>
      </c>
      <c r="F1306" s="15">
        <v>43.728639781271362</v>
      </c>
      <c r="G1306" s="15">
        <v>14.16</v>
      </c>
    </row>
    <row r="1307" spans="1:7" x14ac:dyDescent="0.25">
      <c r="A1307" s="15">
        <v>1281</v>
      </c>
      <c r="B1307" s="15">
        <v>14.879734610452012</v>
      </c>
      <c r="C1307" s="15">
        <v>-10.159734610452013</v>
      </c>
      <c r="D1307" s="15">
        <v>-1.6706364190552458</v>
      </c>
      <c r="F1307" s="15">
        <v>43.76281613123718</v>
      </c>
      <c r="G1307" s="15">
        <v>14.17</v>
      </c>
    </row>
    <row r="1308" spans="1:7" x14ac:dyDescent="0.25">
      <c r="A1308" s="15">
        <v>1282</v>
      </c>
      <c r="B1308" s="15">
        <v>14.553573728315573</v>
      </c>
      <c r="C1308" s="15">
        <v>-1.7235737283155732</v>
      </c>
      <c r="D1308" s="15">
        <v>-0.28341931672984116</v>
      </c>
      <c r="F1308" s="15">
        <v>43.796992481203006</v>
      </c>
      <c r="G1308" s="15">
        <v>14.17</v>
      </c>
    </row>
    <row r="1309" spans="1:7" x14ac:dyDescent="0.25">
      <c r="A1309" s="15">
        <v>1283</v>
      </c>
      <c r="B1309" s="15">
        <v>14.021339709066382</v>
      </c>
      <c r="C1309" s="15">
        <v>1.4686602909336184</v>
      </c>
      <c r="D1309" s="15">
        <v>0.24150211234157559</v>
      </c>
      <c r="F1309" s="15">
        <v>43.831168831168831</v>
      </c>
      <c r="G1309" s="15">
        <v>14.18</v>
      </c>
    </row>
    <row r="1310" spans="1:7" x14ac:dyDescent="0.25">
      <c r="A1310" s="15">
        <v>1284</v>
      </c>
      <c r="B1310" s="15">
        <v>14.596681056831388</v>
      </c>
      <c r="C1310" s="15">
        <v>4.0733189431686139</v>
      </c>
      <c r="D1310" s="15">
        <v>0.66980440275322817</v>
      </c>
      <c r="F1310" s="15">
        <v>43.865345181134657</v>
      </c>
      <c r="G1310" s="15">
        <v>14.19</v>
      </c>
    </row>
    <row r="1311" spans="1:7" x14ac:dyDescent="0.25">
      <c r="A1311" s="15">
        <v>1285</v>
      </c>
      <c r="B1311" s="15">
        <v>13.791113521580439</v>
      </c>
      <c r="C1311" s="15">
        <v>-3.4511135215804387</v>
      </c>
      <c r="D1311" s="15">
        <v>-0.56749080133597796</v>
      </c>
      <c r="F1311" s="15">
        <v>43.899521531100476</v>
      </c>
      <c r="G1311" s="15">
        <v>14.19</v>
      </c>
    </row>
    <row r="1312" spans="1:7" x14ac:dyDescent="0.25">
      <c r="A1312" s="15">
        <v>1286</v>
      </c>
      <c r="B1312" s="15">
        <v>13.192787426933467</v>
      </c>
      <c r="C1312" s="15">
        <v>2.3172125730665325</v>
      </c>
      <c r="D1312" s="15">
        <v>0.38103551556111281</v>
      </c>
      <c r="F1312" s="15">
        <v>43.933697881066301</v>
      </c>
      <c r="G1312" s="15">
        <v>14.2</v>
      </c>
    </row>
    <row r="1313" spans="1:7" x14ac:dyDescent="0.25">
      <c r="A1313" s="15">
        <v>1287</v>
      </c>
      <c r="B1313" s="15">
        <v>13.547351038576116</v>
      </c>
      <c r="C1313" s="15">
        <v>4.7526489614238816</v>
      </c>
      <c r="D1313" s="15">
        <v>0.78151140225370253</v>
      </c>
      <c r="F1313" s="15">
        <v>43.967874231032127</v>
      </c>
      <c r="G1313" s="15">
        <v>14.2</v>
      </c>
    </row>
    <row r="1314" spans="1:7" x14ac:dyDescent="0.25">
      <c r="A1314" s="15">
        <v>1288</v>
      </c>
      <c r="B1314" s="15">
        <v>14.098466217542407</v>
      </c>
      <c r="C1314" s="15">
        <v>3.2815337824575952</v>
      </c>
      <c r="D1314" s="15">
        <v>0.53960561545513286</v>
      </c>
      <c r="F1314" s="15">
        <v>44.002050580997953</v>
      </c>
      <c r="G1314" s="15">
        <v>14.200000000000001</v>
      </c>
    </row>
    <row r="1315" spans="1:7" x14ac:dyDescent="0.25">
      <c r="A1315" s="15">
        <v>1289</v>
      </c>
      <c r="B1315" s="15">
        <v>15.445309195016183</v>
      </c>
      <c r="C1315" s="15">
        <v>-1.0353091950161826</v>
      </c>
      <c r="D1315" s="15">
        <v>-0.17024315225689271</v>
      </c>
      <c r="F1315" s="15">
        <v>44.036226930963771</v>
      </c>
      <c r="G1315" s="15">
        <v>14.209999999999999</v>
      </c>
    </row>
    <row r="1316" spans="1:7" x14ac:dyDescent="0.25">
      <c r="A1316" s="15">
        <v>1290</v>
      </c>
      <c r="B1316" s="15">
        <v>14.280653053564322</v>
      </c>
      <c r="C1316" s="15">
        <v>-4.0506530535643215</v>
      </c>
      <c r="D1316" s="15">
        <v>-0.66607729155445128</v>
      </c>
      <c r="F1316" s="15">
        <v>44.070403280929597</v>
      </c>
      <c r="G1316" s="15">
        <v>14.21</v>
      </c>
    </row>
    <row r="1317" spans="1:7" x14ac:dyDescent="0.25">
      <c r="A1317" s="15">
        <v>1291</v>
      </c>
      <c r="B1317" s="15">
        <v>15.352035867670473</v>
      </c>
      <c r="C1317" s="15">
        <v>14.757964132329526</v>
      </c>
      <c r="D1317" s="15">
        <v>2.4267555498168503</v>
      </c>
      <c r="F1317" s="15">
        <v>44.104579630895422</v>
      </c>
      <c r="G1317" s="15">
        <v>14.21</v>
      </c>
    </row>
    <row r="1318" spans="1:7" x14ac:dyDescent="0.25">
      <c r="A1318" s="15">
        <v>1292</v>
      </c>
      <c r="B1318" s="15">
        <v>11.845563107860816</v>
      </c>
      <c r="C1318" s="15">
        <v>-3.7855631078608152</v>
      </c>
      <c r="D1318" s="15">
        <v>-0.62248669252816913</v>
      </c>
      <c r="F1318" s="15">
        <v>44.138755980861241</v>
      </c>
      <c r="G1318" s="15">
        <v>14.22</v>
      </c>
    </row>
    <row r="1319" spans="1:7" x14ac:dyDescent="0.25">
      <c r="A1319" s="15">
        <v>1293</v>
      </c>
      <c r="B1319" s="15">
        <v>14.909942358911344</v>
      </c>
      <c r="C1319" s="15">
        <v>-9.9399423589113454</v>
      </c>
      <c r="D1319" s="15">
        <v>-1.6344944375833841</v>
      </c>
      <c r="F1319" s="15">
        <v>44.172932330827066</v>
      </c>
      <c r="G1319" s="15">
        <v>14.24</v>
      </c>
    </row>
    <row r="1320" spans="1:7" x14ac:dyDescent="0.25">
      <c r="A1320" s="15">
        <v>1294</v>
      </c>
      <c r="B1320" s="15">
        <v>14.899876002056178</v>
      </c>
      <c r="C1320" s="15">
        <v>-3.3898760020561785</v>
      </c>
      <c r="D1320" s="15">
        <v>-0.55742108650065281</v>
      </c>
      <c r="F1320" s="15">
        <v>44.207108680792892</v>
      </c>
      <c r="G1320" s="15">
        <v>14.24</v>
      </c>
    </row>
    <row r="1321" spans="1:7" x14ac:dyDescent="0.25">
      <c r="A1321" s="15">
        <v>1295</v>
      </c>
      <c r="B1321" s="15">
        <v>13.523032349303548</v>
      </c>
      <c r="C1321" s="15">
        <v>-3.7130323493035498</v>
      </c>
      <c r="D1321" s="15">
        <v>-0.61055995119155859</v>
      </c>
      <c r="F1321" s="15">
        <v>44.241285030758718</v>
      </c>
      <c r="G1321" s="15">
        <v>14.24</v>
      </c>
    </row>
    <row r="1322" spans="1:7" x14ac:dyDescent="0.25">
      <c r="A1322" s="15">
        <v>1296</v>
      </c>
      <c r="B1322" s="15">
        <v>13.66956804107415</v>
      </c>
      <c r="C1322" s="15">
        <v>-9.2695680410741499</v>
      </c>
      <c r="D1322" s="15">
        <v>-1.5242600867150096</v>
      </c>
      <c r="F1322" s="15">
        <v>44.275461380724536</v>
      </c>
      <c r="G1322" s="15">
        <v>14.24</v>
      </c>
    </row>
    <row r="1323" spans="1:7" x14ac:dyDescent="0.25">
      <c r="A1323" s="15">
        <v>1297</v>
      </c>
      <c r="B1323" s="15">
        <v>14.54928653857182</v>
      </c>
      <c r="C1323" s="15">
        <v>-8.9592865385718206</v>
      </c>
      <c r="D1323" s="15">
        <v>-1.4732383230454849</v>
      </c>
      <c r="F1323" s="15">
        <v>44.309637730690362</v>
      </c>
      <c r="G1323" s="15">
        <v>14.25</v>
      </c>
    </row>
    <row r="1324" spans="1:7" x14ac:dyDescent="0.25">
      <c r="A1324" s="15">
        <v>1298</v>
      </c>
      <c r="B1324" s="15">
        <v>14.183415339412775</v>
      </c>
      <c r="C1324" s="15">
        <v>2.7065846605872252</v>
      </c>
      <c r="D1324" s="15">
        <v>0.44506269884072552</v>
      </c>
      <c r="F1324" s="15">
        <v>44.343814080656188</v>
      </c>
      <c r="G1324" s="15">
        <v>14.27</v>
      </c>
    </row>
    <row r="1325" spans="1:7" x14ac:dyDescent="0.25">
      <c r="A1325" s="15">
        <v>1299</v>
      </c>
      <c r="B1325" s="15">
        <v>13.774139731661375</v>
      </c>
      <c r="C1325" s="15">
        <v>-11.344139731661375</v>
      </c>
      <c r="D1325" s="15">
        <v>-1.8653964601661888</v>
      </c>
      <c r="F1325" s="15">
        <v>44.377990430622006</v>
      </c>
      <c r="G1325" s="15">
        <v>14.27</v>
      </c>
    </row>
    <row r="1326" spans="1:7" x14ac:dyDescent="0.25">
      <c r="A1326" s="15">
        <v>1300</v>
      </c>
      <c r="B1326" s="15">
        <v>15.022335663009539</v>
      </c>
      <c r="C1326" s="15">
        <v>3.1576643369904609</v>
      </c>
      <c r="D1326" s="15">
        <v>0.51923689375715876</v>
      </c>
      <c r="F1326" s="15">
        <v>44.412166780587832</v>
      </c>
      <c r="G1326" s="15">
        <v>14.270000000000001</v>
      </c>
    </row>
    <row r="1327" spans="1:7" x14ac:dyDescent="0.25">
      <c r="A1327" s="15">
        <v>1301</v>
      </c>
      <c r="B1327" s="15">
        <v>15.355319799667726</v>
      </c>
      <c r="C1327" s="15">
        <v>9.9446802003322752</v>
      </c>
      <c r="D1327" s="15">
        <v>1.6352735140778989</v>
      </c>
      <c r="F1327" s="15">
        <v>44.446343130553657</v>
      </c>
      <c r="G1327" s="15">
        <v>14.28</v>
      </c>
    </row>
    <row r="1328" spans="1:7" x14ac:dyDescent="0.25">
      <c r="A1328" s="15">
        <v>1302</v>
      </c>
      <c r="B1328" s="15">
        <v>13.484963651495683</v>
      </c>
      <c r="C1328" s="15">
        <v>-2.1049636514956838</v>
      </c>
      <c r="D1328" s="15">
        <v>-0.34613393674263965</v>
      </c>
      <c r="F1328" s="15">
        <v>44.480519480519483</v>
      </c>
      <c r="G1328" s="15">
        <v>14.28</v>
      </c>
    </row>
    <row r="1329" spans="1:7" x14ac:dyDescent="0.25">
      <c r="A1329" s="15">
        <v>1303</v>
      </c>
      <c r="B1329" s="15">
        <v>13.164159384127391</v>
      </c>
      <c r="C1329" s="15">
        <v>6.45584061587261</v>
      </c>
      <c r="D1329" s="15">
        <v>1.0615791516244126</v>
      </c>
      <c r="F1329" s="15">
        <v>44.514695830485302</v>
      </c>
      <c r="G1329" s="15">
        <v>14.280000000000001</v>
      </c>
    </row>
    <row r="1330" spans="1:7" x14ac:dyDescent="0.25">
      <c r="A1330" s="15">
        <v>1304</v>
      </c>
      <c r="B1330" s="15">
        <v>14.07005821862662</v>
      </c>
      <c r="C1330" s="15">
        <v>14.379941781373379</v>
      </c>
      <c r="D1330" s="15">
        <v>2.3645946833238893</v>
      </c>
      <c r="F1330" s="15">
        <v>44.548872180451127</v>
      </c>
      <c r="G1330" s="15">
        <v>14.280000000000001</v>
      </c>
    </row>
    <row r="1331" spans="1:7" x14ac:dyDescent="0.25">
      <c r="A1331" s="15">
        <v>1305</v>
      </c>
      <c r="B1331" s="15">
        <v>14.262463660450237</v>
      </c>
      <c r="C1331" s="15">
        <v>5.6975363395497638</v>
      </c>
      <c r="D1331" s="15">
        <v>0.93688586097024695</v>
      </c>
      <c r="F1331" s="15">
        <v>44.583048530416953</v>
      </c>
      <c r="G1331" s="15">
        <v>14.280000000000001</v>
      </c>
    </row>
    <row r="1332" spans="1:7" x14ac:dyDescent="0.25">
      <c r="A1332" s="15">
        <v>1306</v>
      </c>
      <c r="B1332" s="15">
        <v>14.955152548482722</v>
      </c>
      <c r="C1332" s="15">
        <v>-7.3851525484827221</v>
      </c>
      <c r="D1332" s="15">
        <v>-1.2143924305937137</v>
      </c>
      <c r="F1332" s="15">
        <v>44.617224880382778</v>
      </c>
      <c r="G1332" s="15">
        <v>14.299999999999999</v>
      </c>
    </row>
    <row r="1333" spans="1:7" x14ac:dyDescent="0.25">
      <c r="A1333" s="15">
        <v>1307</v>
      </c>
      <c r="B1333" s="15">
        <v>14.348432843385559</v>
      </c>
      <c r="C1333" s="15">
        <v>-2.368432843385559</v>
      </c>
      <c r="D1333" s="15">
        <v>-0.38945802385190892</v>
      </c>
      <c r="F1333" s="15">
        <v>44.651401230348597</v>
      </c>
      <c r="G1333" s="15">
        <v>14.3</v>
      </c>
    </row>
    <row r="1334" spans="1:7" x14ac:dyDescent="0.25">
      <c r="A1334" s="15">
        <v>1308</v>
      </c>
      <c r="B1334" s="15">
        <v>14.386455446179294</v>
      </c>
      <c r="C1334" s="15">
        <v>1.5335445538207058</v>
      </c>
      <c r="D1334" s="15">
        <v>0.2521714867651168</v>
      </c>
      <c r="F1334" s="15">
        <v>44.685577580314423</v>
      </c>
      <c r="G1334" s="15">
        <v>14.309999999999999</v>
      </c>
    </row>
    <row r="1335" spans="1:7" x14ac:dyDescent="0.25">
      <c r="A1335" s="15">
        <v>1309</v>
      </c>
      <c r="B1335" s="15">
        <v>15.678818361271581</v>
      </c>
      <c r="C1335" s="15">
        <v>-1.3288183612715798</v>
      </c>
      <c r="D1335" s="15">
        <v>-0.21850692304164865</v>
      </c>
      <c r="F1335" s="15">
        <v>44.719753930280248</v>
      </c>
      <c r="G1335" s="15">
        <v>14.31</v>
      </c>
    </row>
    <row r="1336" spans="1:7" x14ac:dyDescent="0.25">
      <c r="A1336" s="15">
        <v>1310</v>
      </c>
      <c r="B1336" s="15">
        <v>13.219203590052539</v>
      </c>
      <c r="C1336" s="15">
        <v>-8.6892035900525393</v>
      </c>
      <c r="D1336" s="15">
        <v>-1.4288266895469146</v>
      </c>
      <c r="F1336" s="15">
        <v>44.753930280246067</v>
      </c>
      <c r="G1336" s="15">
        <v>14.33</v>
      </c>
    </row>
    <row r="1337" spans="1:7" x14ac:dyDescent="0.25">
      <c r="A1337" s="15">
        <v>1311</v>
      </c>
      <c r="B1337" s="15">
        <v>15.323127903006132</v>
      </c>
      <c r="C1337" s="15">
        <v>10.686872096993866</v>
      </c>
      <c r="D1337" s="15">
        <v>1.7573173331373986</v>
      </c>
      <c r="F1337" s="15">
        <v>44.788106630211892</v>
      </c>
      <c r="G1337" s="15">
        <v>14.33</v>
      </c>
    </row>
    <row r="1338" spans="1:7" x14ac:dyDescent="0.25">
      <c r="A1338" s="15">
        <v>1312</v>
      </c>
      <c r="B1338" s="15">
        <v>15.440467465025264</v>
      </c>
      <c r="C1338" s="15">
        <v>-7.0467465025263465E-2</v>
      </c>
      <c r="D1338" s="15">
        <v>-1.158745950987683E-2</v>
      </c>
      <c r="F1338" s="15">
        <v>44.822282980177718</v>
      </c>
      <c r="G1338" s="15">
        <v>14.350000000000001</v>
      </c>
    </row>
    <row r="1339" spans="1:7" x14ac:dyDescent="0.25">
      <c r="A1339" s="15">
        <v>1313</v>
      </c>
      <c r="B1339" s="15">
        <v>13.606812996578464</v>
      </c>
      <c r="C1339" s="15">
        <v>3.6431870034215361</v>
      </c>
      <c r="D1339" s="15">
        <v>0.59907479109574668</v>
      </c>
      <c r="F1339" s="15">
        <v>44.856459330143544</v>
      </c>
      <c r="G1339" s="15">
        <v>14.36</v>
      </c>
    </row>
    <row r="1340" spans="1:7" x14ac:dyDescent="0.25">
      <c r="A1340" s="15">
        <v>1314</v>
      </c>
      <c r="B1340" s="15">
        <v>15.119600274101675</v>
      </c>
      <c r="C1340" s="15">
        <v>-2.2196002741016745</v>
      </c>
      <c r="D1340" s="15">
        <v>-0.36498444062155339</v>
      </c>
      <c r="F1340" s="15">
        <v>44.890635680109362</v>
      </c>
      <c r="G1340" s="15">
        <v>14.36</v>
      </c>
    </row>
    <row r="1341" spans="1:7" x14ac:dyDescent="0.25">
      <c r="A1341" s="15">
        <v>1315</v>
      </c>
      <c r="B1341" s="15">
        <v>13.199822419227964</v>
      </c>
      <c r="C1341" s="15">
        <v>2.6701775807720374</v>
      </c>
      <c r="D1341" s="15">
        <v>0.43907602735935325</v>
      </c>
      <c r="F1341" s="15">
        <v>44.924812030075188</v>
      </c>
      <c r="G1341" s="15">
        <v>14.370000000000001</v>
      </c>
    </row>
    <row r="1342" spans="1:7" x14ac:dyDescent="0.25">
      <c r="A1342" s="15">
        <v>1316</v>
      </c>
      <c r="B1342" s="15">
        <v>14.482685241367195</v>
      </c>
      <c r="C1342" s="15">
        <v>-9.1626852413671944</v>
      </c>
      <c r="D1342" s="15">
        <v>-1.506684598318164</v>
      </c>
      <c r="F1342" s="15">
        <v>44.958988380041013</v>
      </c>
      <c r="G1342" s="15">
        <v>14.370000000000001</v>
      </c>
    </row>
    <row r="1343" spans="1:7" x14ac:dyDescent="0.25">
      <c r="A1343" s="15">
        <v>1317</v>
      </c>
      <c r="B1343" s="15">
        <v>13.69139250580594</v>
      </c>
      <c r="C1343" s="15">
        <v>-6.3813925058059402</v>
      </c>
      <c r="D1343" s="15">
        <v>-1.0493371267314338</v>
      </c>
      <c r="F1343" s="15">
        <v>44.993164730006832</v>
      </c>
      <c r="G1343" s="15">
        <v>14.379999999999999</v>
      </c>
    </row>
    <row r="1344" spans="1:7" x14ac:dyDescent="0.25">
      <c r="A1344" s="15">
        <v>1318</v>
      </c>
      <c r="B1344" s="15">
        <v>13.516206937553449</v>
      </c>
      <c r="C1344" s="15">
        <v>12.183793062446551</v>
      </c>
      <c r="D1344" s="15">
        <v>2.0034665464012806</v>
      </c>
      <c r="F1344" s="15">
        <v>45.027341079972658</v>
      </c>
      <c r="G1344" s="15">
        <v>14.379999999999999</v>
      </c>
    </row>
    <row r="1345" spans="1:7" x14ac:dyDescent="0.25">
      <c r="A1345" s="15">
        <v>1319</v>
      </c>
      <c r="B1345" s="15">
        <v>14.889462529447389</v>
      </c>
      <c r="C1345" s="15">
        <v>2.4605374705526124</v>
      </c>
      <c r="D1345" s="15">
        <v>0.40460343368874502</v>
      </c>
      <c r="F1345" s="15">
        <v>45.061517429938483</v>
      </c>
      <c r="G1345" s="15">
        <v>14.379999999999999</v>
      </c>
    </row>
    <row r="1346" spans="1:7" x14ac:dyDescent="0.25">
      <c r="A1346" s="15">
        <v>1320</v>
      </c>
      <c r="B1346" s="15">
        <v>14.184702663486853</v>
      </c>
      <c r="C1346" s="15">
        <v>7.495297336513147</v>
      </c>
      <c r="D1346" s="15">
        <v>1.2325043106091074</v>
      </c>
      <c r="F1346" s="15">
        <v>45.095693779904309</v>
      </c>
      <c r="G1346" s="15">
        <v>14.379999999999999</v>
      </c>
    </row>
    <row r="1347" spans="1:7" x14ac:dyDescent="0.25">
      <c r="A1347" s="15">
        <v>1321</v>
      </c>
      <c r="B1347" s="15">
        <v>15.086224435309955</v>
      </c>
      <c r="C1347" s="15">
        <v>0.69377556469004453</v>
      </c>
      <c r="D1347" s="15">
        <v>0.11408238201708699</v>
      </c>
      <c r="F1347" s="15">
        <v>45.129870129870127</v>
      </c>
      <c r="G1347" s="15">
        <v>14.379999999999999</v>
      </c>
    </row>
    <row r="1348" spans="1:7" x14ac:dyDescent="0.25">
      <c r="A1348" s="15">
        <v>1322</v>
      </c>
      <c r="B1348" s="15">
        <v>14.099620627217664</v>
      </c>
      <c r="C1348" s="15">
        <v>6.1303793727823361</v>
      </c>
      <c r="D1348" s="15">
        <v>1.008061276744272</v>
      </c>
      <c r="F1348" s="15">
        <v>45.164046479835953</v>
      </c>
      <c r="G1348" s="15">
        <v>14.39</v>
      </c>
    </row>
    <row r="1349" spans="1:7" x14ac:dyDescent="0.25">
      <c r="A1349" s="15">
        <v>1323</v>
      </c>
      <c r="B1349" s="15">
        <v>13.491950474256953</v>
      </c>
      <c r="C1349" s="15">
        <v>10.09804952574305</v>
      </c>
      <c r="D1349" s="15">
        <v>1.660493107937524</v>
      </c>
      <c r="F1349" s="15">
        <v>45.198222829801779</v>
      </c>
      <c r="G1349" s="15">
        <v>14.39</v>
      </c>
    </row>
    <row r="1350" spans="1:7" x14ac:dyDescent="0.25">
      <c r="A1350" s="15">
        <v>1324</v>
      </c>
      <c r="B1350" s="15">
        <v>15.080363796950696</v>
      </c>
      <c r="C1350" s="15">
        <v>-4.2203637969506964</v>
      </c>
      <c r="D1350" s="15">
        <v>-0.69398401938516996</v>
      </c>
      <c r="F1350" s="15">
        <v>45.232399179767597</v>
      </c>
      <c r="G1350" s="15">
        <v>14.4</v>
      </c>
    </row>
    <row r="1351" spans="1:7" x14ac:dyDescent="0.25">
      <c r="A1351" s="15">
        <v>1325</v>
      </c>
      <c r="B1351" s="15">
        <v>12.851150613631956</v>
      </c>
      <c r="C1351" s="15">
        <v>9.7888493863680441</v>
      </c>
      <c r="D1351" s="15">
        <v>1.6096491603913528</v>
      </c>
      <c r="F1351" s="15">
        <v>45.266575529733423</v>
      </c>
      <c r="G1351" s="15">
        <v>14.4</v>
      </c>
    </row>
    <row r="1352" spans="1:7" x14ac:dyDescent="0.25">
      <c r="A1352" s="15">
        <v>1326</v>
      </c>
      <c r="B1352" s="15">
        <v>14.522400970593399</v>
      </c>
      <c r="C1352" s="15">
        <v>-11.192400970593399</v>
      </c>
      <c r="D1352" s="15">
        <v>-1.8404449914376955</v>
      </c>
      <c r="F1352" s="15">
        <v>45.300751879699249</v>
      </c>
      <c r="G1352" s="15">
        <v>14.4</v>
      </c>
    </row>
    <row r="1353" spans="1:7" x14ac:dyDescent="0.25">
      <c r="A1353" s="15">
        <v>1327</v>
      </c>
      <c r="B1353" s="15">
        <v>12.885190263847962</v>
      </c>
      <c r="C1353" s="15">
        <v>-9.1851902638479608</v>
      </c>
      <c r="D1353" s="15">
        <v>-1.5103852570075502</v>
      </c>
      <c r="F1353" s="15">
        <v>45.334928229665074</v>
      </c>
      <c r="G1353" s="15">
        <v>14.41</v>
      </c>
    </row>
    <row r="1354" spans="1:7" x14ac:dyDescent="0.25">
      <c r="A1354" s="15">
        <v>1328</v>
      </c>
      <c r="B1354" s="15">
        <v>14.562090927120565</v>
      </c>
      <c r="C1354" s="15">
        <v>-3.7120909271205633</v>
      </c>
      <c r="D1354" s="15">
        <v>-0.61040514653918254</v>
      </c>
      <c r="F1354" s="15">
        <v>45.369104579630893</v>
      </c>
      <c r="G1354" s="15">
        <v>14.41</v>
      </c>
    </row>
    <row r="1355" spans="1:7" x14ac:dyDescent="0.25">
      <c r="A1355" s="15">
        <v>1329</v>
      </c>
      <c r="B1355" s="15">
        <v>13.954379910175433</v>
      </c>
      <c r="C1355" s="15">
        <v>-6.044379910175433</v>
      </c>
      <c r="D1355" s="15">
        <v>-0.99391978193569064</v>
      </c>
      <c r="F1355" s="15">
        <v>45.403280929596718</v>
      </c>
      <c r="G1355" s="15">
        <v>14.419999999999998</v>
      </c>
    </row>
    <row r="1356" spans="1:7" x14ac:dyDescent="0.25">
      <c r="A1356" s="15">
        <v>1330</v>
      </c>
      <c r="B1356" s="15">
        <v>13.520471089316189</v>
      </c>
      <c r="C1356" s="15">
        <v>1.9795289106838112</v>
      </c>
      <c r="D1356" s="15">
        <v>0.3255078225526602</v>
      </c>
      <c r="F1356" s="15">
        <v>45.437457279562544</v>
      </c>
      <c r="G1356" s="15">
        <v>14.42</v>
      </c>
    </row>
    <row r="1357" spans="1:7" x14ac:dyDescent="0.25">
      <c r="A1357" s="15">
        <v>1331</v>
      </c>
      <c r="B1357" s="15">
        <v>14.927469282731662</v>
      </c>
      <c r="C1357" s="15">
        <v>4.4625307172683382</v>
      </c>
      <c r="D1357" s="15">
        <v>0.73380522457264508</v>
      </c>
      <c r="F1357" s="15">
        <v>45.47163362952837</v>
      </c>
      <c r="G1357" s="15">
        <v>14.42</v>
      </c>
    </row>
    <row r="1358" spans="1:7" x14ac:dyDescent="0.25">
      <c r="A1358" s="15">
        <v>1332</v>
      </c>
      <c r="B1358" s="15">
        <v>13.720459169596715</v>
      </c>
      <c r="C1358" s="15">
        <v>-1.8104591695967152</v>
      </c>
      <c r="D1358" s="15">
        <v>-0.29770649922579256</v>
      </c>
      <c r="F1358" s="15">
        <v>45.505809979494188</v>
      </c>
      <c r="G1358" s="15">
        <v>14.43</v>
      </c>
    </row>
    <row r="1359" spans="1:7" x14ac:dyDescent="0.25">
      <c r="A1359" s="15">
        <v>1333</v>
      </c>
      <c r="B1359" s="15">
        <v>14.336112869823936</v>
      </c>
      <c r="C1359" s="15">
        <v>-10.486112869823936</v>
      </c>
      <c r="D1359" s="15">
        <v>-1.7243050853542305</v>
      </c>
      <c r="F1359" s="15">
        <v>45.539986329460014</v>
      </c>
      <c r="G1359" s="15">
        <v>14.43</v>
      </c>
    </row>
    <row r="1360" spans="1:7" x14ac:dyDescent="0.25">
      <c r="A1360" s="15">
        <v>1334</v>
      </c>
      <c r="B1360" s="15">
        <v>12.637866071934898</v>
      </c>
      <c r="C1360" s="15">
        <v>-10.407866071934897</v>
      </c>
      <c r="D1360" s="15">
        <v>-1.7114384155798645</v>
      </c>
      <c r="F1360" s="15">
        <v>45.574162679425839</v>
      </c>
      <c r="G1360" s="15">
        <v>14.43</v>
      </c>
    </row>
    <row r="1361" spans="1:7" x14ac:dyDescent="0.25">
      <c r="A1361" s="15">
        <v>1335</v>
      </c>
      <c r="B1361" s="15">
        <v>14.332877031209083</v>
      </c>
      <c r="C1361" s="15">
        <v>4.6771229687909184</v>
      </c>
      <c r="D1361" s="15">
        <v>0.76909213357043205</v>
      </c>
      <c r="F1361" s="15">
        <v>45.608339029391658</v>
      </c>
      <c r="G1361" s="15">
        <v>14.43</v>
      </c>
    </row>
    <row r="1362" spans="1:7" x14ac:dyDescent="0.25">
      <c r="A1362" s="15">
        <v>1336</v>
      </c>
      <c r="B1362" s="15">
        <v>14.653056636733394</v>
      </c>
      <c r="C1362" s="15">
        <v>10.896943363266606</v>
      </c>
      <c r="D1362" s="15">
        <v>1.7918608248218411</v>
      </c>
      <c r="F1362" s="15">
        <v>45.642515379357484</v>
      </c>
      <c r="G1362" s="15">
        <v>14.440000000000001</v>
      </c>
    </row>
    <row r="1363" spans="1:7" x14ac:dyDescent="0.25">
      <c r="A1363" s="15">
        <v>1337</v>
      </c>
      <c r="B1363" s="15">
        <v>14.951755344066925</v>
      </c>
      <c r="C1363" s="15">
        <v>1.3682446559330756</v>
      </c>
      <c r="D1363" s="15">
        <v>0.22499006519598566</v>
      </c>
      <c r="F1363" s="15">
        <v>45.676691729323309</v>
      </c>
      <c r="G1363" s="15">
        <v>14.440000000000001</v>
      </c>
    </row>
    <row r="1364" spans="1:7" x14ac:dyDescent="0.25">
      <c r="A1364" s="15">
        <v>1338</v>
      </c>
      <c r="B1364" s="15">
        <v>14.455970241327147</v>
      </c>
      <c r="C1364" s="15">
        <v>4.7140297586728543</v>
      </c>
      <c r="D1364" s="15">
        <v>0.7751609758828828</v>
      </c>
      <c r="F1364" s="15">
        <v>45.710868079289135</v>
      </c>
      <c r="G1364" s="15">
        <v>14.45</v>
      </c>
    </row>
    <row r="1365" spans="1:7" x14ac:dyDescent="0.25">
      <c r="A1365" s="15">
        <v>1339</v>
      </c>
      <c r="B1365" s="15">
        <v>14.613647647670504</v>
      </c>
      <c r="C1365" s="15">
        <v>3.8363523523294951</v>
      </c>
      <c r="D1365" s="15">
        <v>0.63083832421531827</v>
      </c>
      <c r="F1365" s="15">
        <v>45.745044429254953</v>
      </c>
      <c r="G1365" s="15">
        <v>14.45</v>
      </c>
    </row>
    <row r="1366" spans="1:7" x14ac:dyDescent="0.25">
      <c r="A1366" s="15">
        <v>1340</v>
      </c>
      <c r="B1366" s="15">
        <v>15.134766123610159</v>
      </c>
      <c r="C1366" s="15">
        <v>7.6652338763898413</v>
      </c>
      <c r="D1366" s="15">
        <v>1.260448167740392</v>
      </c>
      <c r="F1366" s="15">
        <v>45.779220779220779</v>
      </c>
      <c r="G1366" s="15">
        <v>14.48</v>
      </c>
    </row>
    <row r="1367" spans="1:7" x14ac:dyDescent="0.25">
      <c r="A1367" s="15">
        <v>1341</v>
      </c>
      <c r="B1367" s="15">
        <v>15.453743176290683</v>
      </c>
      <c r="C1367" s="15">
        <v>4.726256823709317</v>
      </c>
      <c r="D1367" s="15">
        <v>0.77717155794346704</v>
      </c>
      <c r="F1367" s="15">
        <v>45.813397129186605</v>
      </c>
      <c r="G1367" s="15">
        <v>14.48</v>
      </c>
    </row>
    <row r="1368" spans="1:7" x14ac:dyDescent="0.25">
      <c r="A1368" s="15">
        <v>1342</v>
      </c>
      <c r="B1368" s="15">
        <v>14.629283088250954</v>
      </c>
      <c r="C1368" s="15">
        <v>0.78071691174904601</v>
      </c>
      <c r="D1368" s="15">
        <v>0.12837875749219671</v>
      </c>
      <c r="F1368" s="15">
        <v>45.847573479152423</v>
      </c>
      <c r="G1368" s="15">
        <v>14.48</v>
      </c>
    </row>
    <row r="1369" spans="1:7" x14ac:dyDescent="0.25">
      <c r="A1369" s="15">
        <v>1343</v>
      </c>
      <c r="B1369" s="15">
        <v>14.707044680590563</v>
      </c>
      <c r="C1369" s="15">
        <v>1.2329553194094363</v>
      </c>
      <c r="D1369" s="15">
        <v>0.20274349071620629</v>
      </c>
      <c r="F1369" s="15">
        <v>45.881749829118249</v>
      </c>
      <c r="G1369" s="15">
        <v>14.49</v>
      </c>
    </row>
    <row r="1370" spans="1:7" x14ac:dyDescent="0.25">
      <c r="A1370" s="15">
        <v>1344</v>
      </c>
      <c r="B1370" s="15">
        <v>14.092924029499708</v>
      </c>
      <c r="C1370" s="15">
        <v>-2.1829240294997074</v>
      </c>
      <c r="D1370" s="15">
        <v>-0.35895350848645718</v>
      </c>
      <c r="F1370" s="15">
        <v>45.915926179084074</v>
      </c>
      <c r="G1370" s="15">
        <v>14.49</v>
      </c>
    </row>
    <row r="1371" spans="1:7" x14ac:dyDescent="0.25">
      <c r="A1371" s="15">
        <v>1345</v>
      </c>
      <c r="B1371" s="15">
        <v>14.61737336656911</v>
      </c>
      <c r="C1371" s="15">
        <v>7.3426266334308909</v>
      </c>
      <c r="D1371" s="15">
        <v>1.2073995961188695</v>
      </c>
      <c r="F1371" s="15">
        <v>45.9501025290499</v>
      </c>
      <c r="G1371" s="15">
        <v>14.5</v>
      </c>
    </row>
    <row r="1372" spans="1:7" x14ac:dyDescent="0.25">
      <c r="A1372" s="15">
        <v>1346</v>
      </c>
      <c r="B1372" s="15">
        <v>14.532550692300731</v>
      </c>
      <c r="C1372" s="15">
        <v>-3.822550692300732</v>
      </c>
      <c r="D1372" s="15">
        <v>-0.62856882045645524</v>
      </c>
      <c r="F1372" s="15">
        <v>45.984278879015719</v>
      </c>
      <c r="G1372" s="15">
        <v>14.5</v>
      </c>
    </row>
    <row r="1373" spans="1:7" x14ac:dyDescent="0.25">
      <c r="A1373" s="15">
        <v>1347</v>
      </c>
      <c r="B1373" s="15">
        <v>13.631925845022986</v>
      </c>
      <c r="C1373" s="15">
        <v>7.9180741549770151</v>
      </c>
      <c r="D1373" s="15">
        <v>1.3020244680875734</v>
      </c>
      <c r="F1373" s="15">
        <v>46.018455228981544</v>
      </c>
      <c r="G1373" s="15">
        <v>14.51</v>
      </c>
    </row>
    <row r="1374" spans="1:7" x14ac:dyDescent="0.25">
      <c r="A1374" s="15">
        <v>1348</v>
      </c>
      <c r="B1374" s="15">
        <v>13.854253461216551</v>
      </c>
      <c r="C1374" s="15">
        <v>0.94574653878344961</v>
      </c>
      <c r="D1374" s="15">
        <v>0.15551573652934034</v>
      </c>
      <c r="F1374" s="15">
        <v>46.05263157894737</v>
      </c>
      <c r="G1374" s="15">
        <v>14.51</v>
      </c>
    </row>
    <row r="1375" spans="1:7" x14ac:dyDescent="0.25">
      <c r="A1375" s="15">
        <v>1349</v>
      </c>
      <c r="B1375" s="15">
        <v>15.728550399484917</v>
      </c>
      <c r="C1375" s="15">
        <v>17.591449600515084</v>
      </c>
      <c r="D1375" s="15">
        <v>2.8926854384917662</v>
      </c>
      <c r="F1375" s="15">
        <v>46.086807928913196</v>
      </c>
      <c r="G1375" s="15">
        <v>14.52</v>
      </c>
    </row>
    <row r="1376" spans="1:7" x14ac:dyDescent="0.25">
      <c r="A1376" s="15">
        <v>1350</v>
      </c>
      <c r="B1376" s="15">
        <v>14.358251150388472</v>
      </c>
      <c r="C1376" s="15">
        <v>14.321748849611527</v>
      </c>
      <c r="D1376" s="15">
        <v>2.3550256114080805</v>
      </c>
      <c r="F1376" s="15">
        <v>46.120984278879014</v>
      </c>
      <c r="G1376" s="15">
        <v>14.53</v>
      </c>
    </row>
    <row r="1377" spans="1:7" x14ac:dyDescent="0.25">
      <c r="A1377" s="15">
        <v>1351</v>
      </c>
      <c r="B1377" s="15">
        <v>14.961707958008681</v>
      </c>
      <c r="C1377" s="15">
        <v>10.918292041991318</v>
      </c>
      <c r="D1377" s="15">
        <v>1.7953713377972018</v>
      </c>
      <c r="F1377" s="15">
        <v>46.15516062884484</v>
      </c>
      <c r="G1377" s="15">
        <v>14.530000000000001</v>
      </c>
    </row>
    <row r="1378" spans="1:7" x14ac:dyDescent="0.25">
      <c r="A1378" s="15">
        <v>1352</v>
      </c>
      <c r="B1378" s="15">
        <v>13.849772942624259</v>
      </c>
      <c r="C1378" s="15">
        <v>5.4902270573757406</v>
      </c>
      <c r="D1378" s="15">
        <v>0.90279654170281043</v>
      </c>
      <c r="F1378" s="15">
        <v>46.189336978810665</v>
      </c>
      <c r="G1378" s="15">
        <v>14.530000000000001</v>
      </c>
    </row>
    <row r="1379" spans="1:7" x14ac:dyDescent="0.25">
      <c r="A1379" s="15">
        <v>1353</v>
      </c>
      <c r="B1379" s="15">
        <v>15.023521715857767</v>
      </c>
      <c r="C1379" s="15">
        <v>6.0564782841422318</v>
      </c>
      <c r="D1379" s="15">
        <v>0.99590920242109293</v>
      </c>
      <c r="F1379" s="15">
        <v>46.223513328776484</v>
      </c>
      <c r="G1379" s="15">
        <v>14.55</v>
      </c>
    </row>
    <row r="1380" spans="1:7" x14ac:dyDescent="0.25">
      <c r="A1380" s="15">
        <v>1354</v>
      </c>
      <c r="B1380" s="15">
        <v>13.477704614860595</v>
      </c>
      <c r="C1380" s="15">
        <v>11.322295385139402</v>
      </c>
      <c r="D1380" s="15">
        <v>1.8618044410584724</v>
      </c>
      <c r="F1380" s="15">
        <v>46.25768967874231</v>
      </c>
      <c r="G1380" s="15">
        <v>14.55</v>
      </c>
    </row>
    <row r="1381" spans="1:7" x14ac:dyDescent="0.25">
      <c r="A1381" s="15">
        <v>1355</v>
      </c>
      <c r="B1381" s="15">
        <v>14.008829862497265</v>
      </c>
      <c r="C1381" s="15">
        <v>6.1170137502735145E-2</v>
      </c>
      <c r="D1381" s="15">
        <v>1.0058634736930378E-2</v>
      </c>
      <c r="F1381" s="15">
        <v>46.291866028708135</v>
      </c>
      <c r="G1381" s="15">
        <v>14.56</v>
      </c>
    </row>
    <row r="1382" spans="1:7" x14ac:dyDescent="0.25">
      <c r="A1382" s="15">
        <v>1356</v>
      </c>
      <c r="B1382" s="15">
        <v>14.450139364959711</v>
      </c>
      <c r="C1382" s="15">
        <v>14.929860635040288</v>
      </c>
      <c r="D1382" s="15">
        <v>2.4550216973834798</v>
      </c>
      <c r="F1382" s="15">
        <v>46.326042378673961</v>
      </c>
      <c r="G1382" s="15">
        <v>14.57</v>
      </c>
    </row>
    <row r="1383" spans="1:7" x14ac:dyDescent="0.25">
      <c r="A1383" s="15">
        <v>1357</v>
      </c>
      <c r="B1383" s="15">
        <v>14.484138710344197</v>
      </c>
      <c r="C1383" s="15">
        <v>0.66586128965580116</v>
      </c>
      <c r="D1383" s="15">
        <v>0.10949224199160293</v>
      </c>
      <c r="F1383" s="15">
        <v>46.360218728639779</v>
      </c>
      <c r="G1383" s="15">
        <v>14.57</v>
      </c>
    </row>
    <row r="1384" spans="1:7" x14ac:dyDescent="0.25">
      <c r="A1384" s="15">
        <v>1358</v>
      </c>
      <c r="B1384" s="15">
        <v>14.102437668388617</v>
      </c>
      <c r="C1384" s="15">
        <v>1.3075623316113827</v>
      </c>
      <c r="D1384" s="15">
        <v>0.2150116450017763</v>
      </c>
      <c r="F1384" s="15">
        <v>46.394395078605605</v>
      </c>
      <c r="G1384" s="15">
        <v>14.57</v>
      </c>
    </row>
    <row r="1385" spans="1:7" x14ac:dyDescent="0.25">
      <c r="A1385" s="15">
        <v>1359</v>
      </c>
      <c r="B1385" s="15">
        <v>14.234436540014645</v>
      </c>
      <c r="C1385" s="15">
        <v>-1.9844365400146451</v>
      </c>
      <c r="D1385" s="15">
        <v>-0.32631481846403765</v>
      </c>
      <c r="F1385" s="15">
        <v>46.428571428571431</v>
      </c>
      <c r="G1385" s="15">
        <v>14.58</v>
      </c>
    </row>
    <row r="1386" spans="1:7" x14ac:dyDescent="0.25">
      <c r="A1386" s="15">
        <v>1360</v>
      </c>
      <c r="B1386" s="15">
        <v>14.301450484661679</v>
      </c>
      <c r="C1386" s="15">
        <v>-0.82145048466167836</v>
      </c>
      <c r="D1386" s="15">
        <v>-0.1350768645781906</v>
      </c>
      <c r="F1386" s="15">
        <v>46.462747778537249</v>
      </c>
      <c r="G1386" s="15">
        <v>14.58</v>
      </c>
    </row>
    <row r="1387" spans="1:7" x14ac:dyDescent="0.25">
      <c r="A1387" s="15">
        <v>1361</v>
      </c>
      <c r="B1387" s="15">
        <v>14.645433392652842</v>
      </c>
      <c r="C1387" s="15">
        <v>2.8845666073471588</v>
      </c>
      <c r="D1387" s="15">
        <v>0.47432951865367612</v>
      </c>
      <c r="F1387" s="15">
        <v>46.496924128503075</v>
      </c>
      <c r="G1387" s="15">
        <v>14.58</v>
      </c>
    </row>
    <row r="1388" spans="1:7" x14ac:dyDescent="0.25">
      <c r="A1388" s="15">
        <v>1362</v>
      </c>
      <c r="B1388" s="15">
        <v>15.522491573623579</v>
      </c>
      <c r="C1388" s="15">
        <v>0.55750842637641895</v>
      </c>
      <c r="D1388" s="15">
        <v>9.1675020730997953E-2</v>
      </c>
      <c r="F1388" s="15">
        <v>46.5311004784689</v>
      </c>
      <c r="G1388" s="15">
        <v>14.59</v>
      </c>
    </row>
    <row r="1389" spans="1:7" x14ac:dyDescent="0.25">
      <c r="A1389" s="15">
        <v>1363</v>
      </c>
      <c r="B1389" s="15">
        <v>13.335847112010802</v>
      </c>
      <c r="C1389" s="15">
        <v>1.0641528879891986</v>
      </c>
      <c r="D1389" s="15">
        <v>0.17498612299268287</v>
      </c>
      <c r="F1389" s="15">
        <v>46.565276828434726</v>
      </c>
      <c r="G1389" s="15">
        <v>14.59</v>
      </c>
    </row>
    <row r="1390" spans="1:7" x14ac:dyDescent="0.25">
      <c r="A1390" s="15">
        <v>1364</v>
      </c>
      <c r="B1390" s="15">
        <v>14.180589941680825</v>
      </c>
      <c r="C1390" s="15">
        <v>11.269410058319178</v>
      </c>
      <c r="D1390" s="15">
        <v>1.853108135849022</v>
      </c>
      <c r="F1390" s="15">
        <v>46.599453178400545</v>
      </c>
      <c r="G1390" s="15">
        <v>14.6</v>
      </c>
    </row>
    <row r="1391" spans="1:7" x14ac:dyDescent="0.25">
      <c r="A1391" s="15">
        <v>1365</v>
      </c>
      <c r="B1391" s="15">
        <v>14.401527012078862</v>
      </c>
      <c r="C1391" s="15">
        <v>4.4684729879211389</v>
      </c>
      <c r="D1391" s="15">
        <v>0.73478235381322976</v>
      </c>
      <c r="F1391" s="15">
        <v>46.63362952836637</v>
      </c>
      <c r="G1391" s="15">
        <v>14.6</v>
      </c>
    </row>
    <row r="1392" spans="1:7" x14ac:dyDescent="0.25">
      <c r="A1392" s="15">
        <v>1366</v>
      </c>
      <c r="B1392" s="15">
        <v>14.216949210563415</v>
      </c>
      <c r="C1392" s="15">
        <v>15.783050789436585</v>
      </c>
      <c r="D1392" s="15">
        <v>2.5953177384678052</v>
      </c>
      <c r="F1392" s="15">
        <v>46.667805878332196</v>
      </c>
      <c r="G1392" s="15">
        <v>14.600000000000001</v>
      </c>
    </row>
    <row r="1393" spans="1:7" x14ac:dyDescent="0.25">
      <c r="A1393" s="15">
        <v>1367</v>
      </c>
      <c r="B1393" s="15">
        <v>12.342374703577367</v>
      </c>
      <c r="C1393" s="15">
        <v>-0.37237470357736768</v>
      </c>
      <c r="D1393" s="15">
        <v>-6.1232184223715118E-2</v>
      </c>
      <c r="F1393" s="15">
        <v>46.701982228298014</v>
      </c>
      <c r="G1393" s="15">
        <v>14.600000000000001</v>
      </c>
    </row>
    <row r="1394" spans="1:7" x14ac:dyDescent="0.25">
      <c r="A1394" s="15">
        <v>1368</v>
      </c>
      <c r="B1394" s="15">
        <v>14.129997616251345</v>
      </c>
      <c r="C1394" s="15">
        <v>1.6100023837486539</v>
      </c>
      <c r="D1394" s="15">
        <v>0.264743983990404</v>
      </c>
      <c r="F1394" s="15">
        <v>46.73615857826384</v>
      </c>
      <c r="G1394" s="15">
        <v>14.61</v>
      </c>
    </row>
    <row r="1395" spans="1:7" x14ac:dyDescent="0.25">
      <c r="A1395" s="15">
        <v>1369</v>
      </c>
      <c r="B1395" s="15">
        <v>13.124537302068793</v>
      </c>
      <c r="C1395" s="15">
        <v>3.9554626979312051</v>
      </c>
      <c r="D1395" s="15">
        <v>0.65042447374364931</v>
      </c>
      <c r="F1395" s="15">
        <v>46.770334928229666</v>
      </c>
      <c r="G1395" s="15">
        <v>14.61</v>
      </c>
    </row>
    <row r="1396" spans="1:7" x14ac:dyDescent="0.25">
      <c r="A1396" s="15">
        <v>1370</v>
      </c>
      <c r="B1396" s="15">
        <v>14.261796716036056</v>
      </c>
      <c r="C1396" s="15">
        <v>6.1182032839639433</v>
      </c>
      <c r="D1396" s="15">
        <v>1.0060590770607556</v>
      </c>
      <c r="F1396" s="15">
        <v>46.804511278195491</v>
      </c>
      <c r="G1396" s="15">
        <v>14.610000000000001</v>
      </c>
    </row>
    <row r="1397" spans="1:7" x14ac:dyDescent="0.25">
      <c r="A1397" s="15">
        <v>1371</v>
      </c>
      <c r="B1397" s="15">
        <v>14.929863185585964</v>
      </c>
      <c r="C1397" s="15">
        <v>12.200136814414035</v>
      </c>
      <c r="D1397" s="15">
        <v>2.0061540641670295</v>
      </c>
      <c r="F1397" s="15">
        <v>46.83868762816131</v>
      </c>
      <c r="G1397" s="15">
        <v>14.620000000000001</v>
      </c>
    </row>
    <row r="1398" spans="1:7" x14ac:dyDescent="0.25">
      <c r="A1398" s="15">
        <v>1372</v>
      </c>
      <c r="B1398" s="15">
        <v>13.728644609399861</v>
      </c>
      <c r="C1398" s="15">
        <v>4.3213553906001394</v>
      </c>
      <c r="D1398" s="15">
        <v>0.71059077545098437</v>
      </c>
      <c r="F1398" s="15">
        <v>46.872863978127135</v>
      </c>
      <c r="G1398" s="15">
        <v>14.620000000000001</v>
      </c>
    </row>
    <row r="1399" spans="1:7" x14ac:dyDescent="0.25">
      <c r="A1399" s="15">
        <v>1373</v>
      </c>
      <c r="B1399" s="15">
        <v>14.450529968233408</v>
      </c>
      <c r="C1399" s="15">
        <v>5.9494700317665909</v>
      </c>
      <c r="D1399" s="15">
        <v>0.97831308496205172</v>
      </c>
      <c r="F1399" s="15">
        <v>46.907040328092961</v>
      </c>
      <c r="G1399" s="15">
        <v>14.629999999999999</v>
      </c>
    </row>
    <row r="1400" spans="1:7" x14ac:dyDescent="0.25">
      <c r="A1400" s="15">
        <v>1374</v>
      </c>
      <c r="B1400" s="15">
        <v>14.19455105571835</v>
      </c>
      <c r="C1400" s="15">
        <v>9.8054489442816504</v>
      </c>
      <c r="D1400" s="15">
        <v>1.6123787421229621</v>
      </c>
      <c r="F1400" s="15">
        <v>46.941216678058787</v>
      </c>
      <c r="G1400" s="15">
        <v>14.629999999999999</v>
      </c>
    </row>
    <row r="1401" spans="1:7" x14ac:dyDescent="0.25">
      <c r="A1401" s="15">
        <v>1375</v>
      </c>
      <c r="B1401" s="15">
        <v>13.998722360455787</v>
      </c>
      <c r="C1401" s="15">
        <v>0.75127763954421312</v>
      </c>
      <c r="D1401" s="15">
        <v>0.12353785148612079</v>
      </c>
      <c r="F1401" s="15">
        <v>46.975393028024605</v>
      </c>
      <c r="G1401" s="15">
        <v>14.63</v>
      </c>
    </row>
    <row r="1402" spans="1:7" x14ac:dyDescent="0.25">
      <c r="A1402" s="15">
        <v>1376</v>
      </c>
      <c r="B1402" s="15">
        <v>14.321059491124899</v>
      </c>
      <c r="C1402" s="15">
        <v>9.0489405088750985</v>
      </c>
      <c r="D1402" s="15">
        <v>1.4879807541861039</v>
      </c>
      <c r="F1402" s="15">
        <v>47.009569377990431</v>
      </c>
      <c r="G1402" s="15">
        <v>14.64</v>
      </c>
    </row>
    <row r="1403" spans="1:7" x14ac:dyDescent="0.25">
      <c r="A1403" s="15">
        <v>1377</v>
      </c>
      <c r="B1403" s="15">
        <v>13.303077951292355</v>
      </c>
      <c r="C1403" s="15">
        <v>-1.1230779512923554</v>
      </c>
      <c r="D1403" s="15">
        <v>-0.18467558443275978</v>
      </c>
      <c r="F1403" s="15">
        <v>47.043745727956257</v>
      </c>
      <c r="G1403" s="15">
        <v>14.64</v>
      </c>
    </row>
    <row r="1404" spans="1:7" x14ac:dyDescent="0.25">
      <c r="A1404" s="15">
        <v>1378</v>
      </c>
      <c r="B1404" s="15">
        <v>14.880292577994915</v>
      </c>
      <c r="C1404" s="15">
        <v>1.2197074220050865</v>
      </c>
      <c r="D1404" s="15">
        <v>0.20056504602958575</v>
      </c>
      <c r="F1404" s="15">
        <v>47.077922077922075</v>
      </c>
      <c r="G1404" s="15">
        <v>14.64</v>
      </c>
    </row>
    <row r="1405" spans="1:7" x14ac:dyDescent="0.25">
      <c r="A1405" s="15">
        <v>1379</v>
      </c>
      <c r="B1405" s="15">
        <v>14.551817199435435</v>
      </c>
      <c r="C1405" s="15">
        <v>9.0581828005645679</v>
      </c>
      <c r="D1405" s="15">
        <v>1.4895005290310173</v>
      </c>
      <c r="F1405" s="15">
        <v>47.112098427887901</v>
      </c>
      <c r="G1405" s="15">
        <v>14.64</v>
      </c>
    </row>
    <row r="1406" spans="1:7" x14ac:dyDescent="0.25">
      <c r="A1406" s="15">
        <v>1380</v>
      </c>
      <c r="B1406" s="15">
        <v>15.491910846178769</v>
      </c>
      <c r="C1406" s="15">
        <v>12.508089153821231</v>
      </c>
      <c r="D1406" s="15">
        <v>2.0567928272128326</v>
      </c>
      <c r="F1406" s="15">
        <v>47.146274777853726</v>
      </c>
      <c r="G1406" s="15">
        <v>14.64</v>
      </c>
    </row>
    <row r="1407" spans="1:7" x14ac:dyDescent="0.25">
      <c r="A1407" s="15">
        <v>1381</v>
      </c>
      <c r="B1407" s="15">
        <v>13.992874646519532</v>
      </c>
      <c r="C1407" s="15">
        <v>1.6971253534804696</v>
      </c>
      <c r="D1407" s="15">
        <v>0.27907022495544659</v>
      </c>
      <c r="F1407" s="15">
        <v>47.180451127819552</v>
      </c>
      <c r="G1407" s="15">
        <v>14.649999999999999</v>
      </c>
    </row>
    <row r="1408" spans="1:7" x14ac:dyDescent="0.25">
      <c r="A1408" s="15">
        <v>1382</v>
      </c>
      <c r="B1408" s="15">
        <v>13.691392505805942</v>
      </c>
      <c r="C1408" s="15">
        <v>7.5286074941940573</v>
      </c>
      <c r="D1408" s="15">
        <v>1.2379817334631404</v>
      </c>
      <c r="F1408" s="15">
        <v>47.214627477785371</v>
      </c>
      <c r="G1408" s="15">
        <v>14.649999999999999</v>
      </c>
    </row>
    <row r="1409" spans="1:7" x14ac:dyDescent="0.25">
      <c r="A1409" s="15">
        <v>1383</v>
      </c>
      <c r="B1409" s="15">
        <v>13.94069504524218</v>
      </c>
      <c r="C1409" s="15">
        <v>6.4193049547578198</v>
      </c>
      <c r="D1409" s="15">
        <v>1.0555713366181196</v>
      </c>
      <c r="F1409" s="15">
        <v>47.248803827751196</v>
      </c>
      <c r="G1409" s="15">
        <v>14.649999999999999</v>
      </c>
    </row>
    <row r="1410" spans="1:7" x14ac:dyDescent="0.25">
      <c r="A1410" s="15">
        <v>1384</v>
      </c>
      <c r="B1410" s="15">
        <v>14.735451462908038</v>
      </c>
      <c r="C1410" s="15">
        <v>0.75454853709196179</v>
      </c>
      <c r="D1410" s="15">
        <v>0.12407570811090365</v>
      </c>
      <c r="F1410" s="15">
        <v>47.282980177717022</v>
      </c>
      <c r="G1410" s="15">
        <v>14.66</v>
      </c>
    </row>
    <row r="1411" spans="1:7" x14ac:dyDescent="0.25">
      <c r="A1411" s="15">
        <v>1385</v>
      </c>
      <c r="B1411" s="15">
        <v>14.379303548854216</v>
      </c>
      <c r="C1411" s="15">
        <v>11.420696451145785</v>
      </c>
      <c r="D1411" s="15">
        <v>1.877985218494824</v>
      </c>
      <c r="F1411" s="15">
        <v>47.31715652768284</v>
      </c>
      <c r="G1411" s="15">
        <v>14.66</v>
      </c>
    </row>
    <row r="1412" spans="1:7" x14ac:dyDescent="0.25">
      <c r="A1412" s="15">
        <v>1386</v>
      </c>
      <c r="B1412" s="15">
        <v>13.669714024115834</v>
      </c>
      <c r="C1412" s="15">
        <v>1.9002859758841666</v>
      </c>
      <c r="D1412" s="15">
        <v>0.31247735099950447</v>
      </c>
      <c r="F1412" s="15">
        <v>47.351332877648666</v>
      </c>
      <c r="G1412" s="15">
        <v>14.66</v>
      </c>
    </row>
    <row r="1413" spans="1:7" x14ac:dyDescent="0.25">
      <c r="A1413" s="15">
        <v>1387</v>
      </c>
      <c r="B1413" s="15">
        <v>14.163581421559346</v>
      </c>
      <c r="C1413" s="15">
        <v>8.0464185784406546</v>
      </c>
      <c r="D1413" s="15">
        <v>1.3231290418035462</v>
      </c>
      <c r="F1413" s="15">
        <v>47.385509227614492</v>
      </c>
      <c r="G1413" s="15">
        <v>14.669999999999998</v>
      </c>
    </row>
    <row r="1414" spans="1:7" x14ac:dyDescent="0.25">
      <c r="A1414" s="15">
        <v>1388</v>
      </c>
      <c r="B1414" s="15">
        <v>13.452255700987493</v>
      </c>
      <c r="C1414" s="15">
        <v>7.7442990125060618E-3</v>
      </c>
      <c r="D1414" s="15">
        <v>1.2734494026090104E-3</v>
      </c>
      <c r="F1414" s="15">
        <v>47.419685577580317</v>
      </c>
      <c r="G1414" s="15">
        <v>14.67</v>
      </c>
    </row>
    <row r="1415" spans="1:7" x14ac:dyDescent="0.25">
      <c r="A1415" s="15">
        <v>1389</v>
      </c>
      <c r="B1415" s="15">
        <v>13.631925845022987</v>
      </c>
      <c r="C1415" s="15">
        <v>5.3080741549770138</v>
      </c>
      <c r="D1415" s="15">
        <v>0.8728438624004532</v>
      </c>
      <c r="F1415" s="15">
        <v>47.453861927546136</v>
      </c>
      <c r="G1415" s="15">
        <v>14.67</v>
      </c>
    </row>
    <row r="1416" spans="1:7" x14ac:dyDescent="0.25">
      <c r="A1416" s="15">
        <v>1390</v>
      </c>
      <c r="B1416" s="15">
        <v>14.108680018167028</v>
      </c>
      <c r="C1416" s="15">
        <v>5.371319981832972</v>
      </c>
      <c r="D1416" s="15">
        <v>0.88324381729594081</v>
      </c>
      <c r="F1416" s="15">
        <v>47.488038277511961</v>
      </c>
      <c r="G1416" s="15">
        <v>14.67</v>
      </c>
    </row>
    <row r="1417" spans="1:7" x14ac:dyDescent="0.25">
      <c r="A1417" s="15">
        <v>1391</v>
      </c>
      <c r="B1417" s="15">
        <v>14.158918016093313</v>
      </c>
      <c r="C1417" s="15">
        <v>7.2010819839066862</v>
      </c>
      <c r="D1417" s="15">
        <v>1.1841244166496858</v>
      </c>
      <c r="F1417" s="15">
        <v>47.522214627477787</v>
      </c>
      <c r="G1417" s="15">
        <v>14.68</v>
      </c>
    </row>
    <row r="1418" spans="1:7" x14ac:dyDescent="0.25">
      <c r="A1418" s="15">
        <v>1392</v>
      </c>
      <c r="B1418" s="15">
        <v>14.226303779741947</v>
      </c>
      <c r="C1418" s="15">
        <v>1.3936962202580521</v>
      </c>
      <c r="D1418" s="15">
        <v>0.22917524442689682</v>
      </c>
      <c r="F1418" s="15">
        <v>47.556390977443606</v>
      </c>
      <c r="G1418" s="15">
        <v>14.68</v>
      </c>
    </row>
    <row r="1419" spans="1:7" x14ac:dyDescent="0.25">
      <c r="A1419" s="15">
        <v>1393</v>
      </c>
      <c r="B1419" s="15">
        <v>14.141450242601451</v>
      </c>
      <c r="C1419" s="15">
        <v>3.2385497573985482</v>
      </c>
      <c r="D1419" s="15">
        <v>0.53253745073876813</v>
      </c>
      <c r="F1419" s="15">
        <v>47.590567327409431</v>
      </c>
      <c r="G1419" s="15">
        <v>14.68</v>
      </c>
    </row>
    <row r="1420" spans="1:7" x14ac:dyDescent="0.25">
      <c r="A1420" s="15">
        <v>1394</v>
      </c>
      <c r="B1420" s="15">
        <v>14.725797943277925</v>
      </c>
      <c r="C1420" s="15">
        <v>-1.7257979432779251</v>
      </c>
      <c r="D1420" s="15">
        <v>-0.28378505999601761</v>
      </c>
      <c r="F1420" s="15">
        <v>47.624743677375257</v>
      </c>
      <c r="G1420" s="15">
        <v>14.69</v>
      </c>
    </row>
    <row r="1421" spans="1:7" x14ac:dyDescent="0.25">
      <c r="A1421" s="15">
        <v>1395</v>
      </c>
      <c r="B1421" s="15">
        <v>14.611079528942854</v>
      </c>
      <c r="C1421" s="15">
        <v>2.3389204710571487</v>
      </c>
      <c r="D1421" s="15">
        <v>0.38460509747981275</v>
      </c>
      <c r="F1421" s="15">
        <v>47.658920027341082</v>
      </c>
      <c r="G1421" s="15">
        <v>14.7</v>
      </c>
    </row>
    <row r="1422" spans="1:7" x14ac:dyDescent="0.25">
      <c r="A1422" s="15">
        <v>1396</v>
      </c>
      <c r="B1422" s="15">
        <v>14.403148121329686</v>
      </c>
      <c r="C1422" s="15">
        <v>8.2368518786703149</v>
      </c>
      <c r="D1422" s="15">
        <v>1.3544433249972485</v>
      </c>
      <c r="F1422" s="15">
        <v>47.693096377306901</v>
      </c>
      <c r="G1422" s="15">
        <v>14.7</v>
      </c>
    </row>
    <row r="1423" spans="1:7" x14ac:dyDescent="0.25">
      <c r="A1423" s="15">
        <v>1397</v>
      </c>
      <c r="B1423" s="15">
        <v>13.818487918067554</v>
      </c>
      <c r="C1423" s="15">
        <v>-1.3284879180675535</v>
      </c>
      <c r="D1423" s="15">
        <v>-0.21845258594798994</v>
      </c>
      <c r="F1423" s="15">
        <v>47.727272727272727</v>
      </c>
      <c r="G1423" s="15">
        <v>14.7</v>
      </c>
    </row>
    <row r="1424" spans="1:7" x14ac:dyDescent="0.25">
      <c r="A1424" s="15">
        <v>1398</v>
      </c>
      <c r="B1424" s="15">
        <v>14.360611711962216</v>
      </c>
      <c r="C1424" s="15">
        <v>8.2493882880377836</v>
      </c>
      <c r="D1424" s="15">
        <v>1.3565047747158201</v>
      </c>
      <c r="F1424" s="15">
        <v>47.761449077238552</v>
      </c>
      <c r="G1424" s="15">
        <v>14.709999999999999</v>
      </c>
    </row>
    <row r="1425" spans="1:7" x14ac:dyDescent="0.25">
      <c r="A1425" s="15">
        <v>1399</v>
      </c>
      <c r="B1425" s="15">
        <v>13.812548880111404</v>
      </c>
      <c r="C1425" s="15">
        <v>7.0574511198885972</v>
      </c>
      <c r="D1425" s="15">
        <v>1.1605061862992461</v>
      </c>
      <c r="F1425" s="15">
        <v>47.795625427204378</v>
      </c>
      <c r="G1425" s="15">
        <v>14.71</v>
      </c>
    </row>
    <row r="1426" spans="1:7" x14ac:dyDescent="0.25">
      <c r="A1426" s="15">
        <v>1400</v>
      </c>
      <c r="B1426" s="15">
        <v>14.949068003260393</v>
      </c>
      <c r="C1426" s="15">
        <v>10.530931996739607</v>
      </c>
      <c r="D1426" s="15">
        <v>1.7316750087396848</v>
      </c>
      <c r="F1426" s="15">
        <v>47.829801777170196</v>
      </c>
      <c r="G1426" s="15">
        <v>14.71</v>
      </c>
    </row>
    <row r="1427" spans="1:7" x14ac:dyDescent="0.25">
      <c r="A1427" s="15">
        <v>1401</v>
      </c>
      <c r="B1427" s="15">
        <v>14.839951200589226</v>
      </c>
      <c r="C1427" s="15">
        <v>7.3800487994107726</v>
      </c>
      <c r="D1427" s="15">
        <v>1.213553185337785</v>
      </c>
      <c r="F1427" s="15">
        <v>47.863978127136022</v>
      </c>
      <c r="G1427" s="15">
        <v>14.719999999999999</v>
      </c>
    </row>
    <row r="1428" spans="1:7" x14ac:dyDescent="0.25">
      <c r="A1428" s="15">
        <v>1402</v>
      </c>
      <c r="B1428" s="15">
        <v>15.372455467746313</v>
      </c>
      <c r="C1428" s="15">
        <v>9.7375445322536862</v>
      </c>
      <c r="D1428" s="15">
        <v>1.6012127433938472</v>
      </c>
      <c r="F1428" s="15">
        <v>47.898154477101848</v>
      </c>
      <c r="G1428" s="15">
        <v>14.719999999999999</v>
      </c>
    </row>
    <row r="1429" spans="1:7" x14ac:dyDescent="0.25">
      <c r="A1429" s="15">
        <v>1403</v>
      </c>
      <c r="B1429" s="15">
        <v>14.836579967862988</v>
      </c>
      <c r="C1429" s="15">
        <v>0.20342003213701076</v>
      </c>
      <c r="D1429" s="15">
        <v>3.3449782605921727E-2</v>
      </c>
      <c r="F1429" s="15">
        <v>47.932330827067666</v>
      </c>
      <c r="G1429" s="15">
        <v>14.73</v>
      </c>
    </row>
    <row r="1430" spans="1:7" x14ac:dyDescent="0.25">
      <c r="A1430" s="15">
        <v>1404</v>
      </c>
      <c r="B1430" s="15">
        <v>15.122756098475762</v>
      </c>
      <c r="C1430" s="15">
        <v>0.87724390152423837</v>
      </c>
      <c r="D1430" s="15">
        <v>0.14425136742969538</v>
      </c>
      <c r="F1430" s="15">
        <v>47.966507177033492</v>
      </c>
      <c r="G1430" s="15">
        <v>14.73</v>
      </c>
    </row>
    <row r="1431" spans="1:7" x14ac:dyDescent="0.25">
      <c r="A1431" s="15">
        <v>1405</v>
      </c>
      <c r="B1431" s="15">
        <v>14.684461571713644</v>
      </c>
      <c r="C1431" s="15">
        <v>2.7555384282863571</v>
      </c>
      <c r="D1431" s="15">
        <v>0.45311251020922361</v>
      </c>
      <c r="F1431" s="15">
        <v>48.000683526999318</v>
      </c>
      <c r="G1431" s="15">
        <v>14.73</v>
      </c>
    </row>
    <row r="1432" spans="1:7" x14ac:dyDescent="0.25">
      <c r="A1432" s="15">
        <v>1406</v>
      </c>
      <c r="B1432" s="15">
        <v>9.9547873853145639</v>
      </c>
      <c r="C1432" s="15">
        <v>-2.5347873853145639</v>
      </c>
      <c r="D1432" s="15">
        <v>-0.41681286793769196</v>
      </c>
      <c r="F1432" s="15">
        <v>48.034859876965143</v>
      </c>
      <c r="G1432" s="15">
        <v>14.739999999999998</v>
      </c>
    </row>
    <row r="1433" spans="1:7" x14ac:dyDescent="0.25">
      <c r="A1433" s="15">
        <v>1407</v>
      </c>
      <c r="B1433" s="15">
        <v>14.725045559681107</v>
      </c>
      <c r="C1433" s="15">
        <v>1.8449544403188938</v>
      </c>
      <c r="D1433" s="15">
        <v>0.30337879852919708</v>
      </c>
      <c r="F1433" s="15">
        <v>48.069036226930962</v>
      </c>
      <c r="G1433" s="15">
        <v>14.75</v>
      </c>
    </row>
    <row r="1434" spans="1:7" x14ac:dyDescent="0.25">
      <c r="A1434" s="15">
        <v>1408</v>
      </c>
      <c r="B1434" s="15">
        <v>15.136894414585583</v>
      </c>
      <c r="C1434" s="15">
        <v>-0.80689441458558342</v>
      </c>
      <c r="D1434" s="15">
        <v>-0.13268330788405933</v>
      </c>
      <c r="F1434" s="15">
        <v>48.103212576896787</v>
      </c>
      <c r="G1434" s="15">
        <v>14.75</v>
      </c>
    </row>
    <row r="1435" spans="1:7" x14ac:dyDescent="0.25">
      <c r="A1435" s="15">
        <v>1409</v>
      </c>
      <c r="B1435" s="15">
        <v>13.886410402539846</v>
      </c>
      <c r="C1435" s="15">
        <v>2.3835895974601531</v>
      </c>
      <c r="D1435" s="15">
        <v>0.39195035522891464</v>
      </c>
      <c r="F1435" s="15">
        <v>48.137388926862613</v>
      </c>
      <c r="G1435" s="15">
        <v>14.759999999999998</v>
      </c>
    </row>
    <row r="1436" spans="1:7" x14ac:dyDescent="0.25">
      <c r="A1436" s="15">
        <v>1410</v>
      </c>
      <c r="B1436" s="15">
        <v>14.565690713875354</v>
      </c>
      <c r="C1436" s="15">
        <v>-4.1156907138753542</v>
      </c>
      <c r="D1436" s="15">
        <v>-0.67677189019229123</v>
      </c>
      <c r="F1436" s="15">
        <v>48.171565276828431</v>
      </c>
      <c r="G1436" s="15">
        <v>14.760000000000002</v>
      </c>
    </row>
    <row r="1437" spans="1:7" x14ac:dyDescent="0.25">
      <c r="A1437" s="15">
        <v>1411</v>
      </c>
      <c r="B1437" s="15">
        <v>14.683340340818731</v>
      </c>
      <c r="C1437" s="15">
        <v>2.0666596591812691</v>
      </c>
      <c r="D1437" s="15">
        <v>0.33983534263469511</v>
      </c>
      <c r="F1437" s="15">
        <v>48.205741626794257</v>
      </c>
      <c r="G1437" s="15">
        <v>14.77</v>
      </c>
    </row>
    <row r="1438" spans="1:7" x14ac:dyDescent="0.25">
      <c r="A1438" s="15">
        <v>1412</v>
      </c>
      <c r="B1438" s="15">
        <v>14.695350702212325</v>
      </c>
      <c r="C1438" s="15">
        <v>-0.26535070221232537</v>
      </c>
      <c r="D1438" s="15">
        <v>-4.3633477047888287E-2</v>
      </c>
      <c r="F1438" s="15">
        <v>48.239917976760083</v>
      </c>
      <c r="G1438" s="15">
        <v>14.77</v>
      </c>
    </row>
    <row r="1439" spans="1:7" x14ac:dyDescent="0.25">
      <c r="A1439" s="15">
        <v>1413</v>
      </c>
      <c r="B1439" s="15">
        <v>14.709206179206781</v>
      </c>
      <c r="C1439" s="15">
        <v>3.0107938207932179</v>
      </c>
      <c r="D1439" s="15">
        <v>0.49508594467703898</v>
      </c>
      <c r="F1439" s="15">
        <v>48.274094326725908</v>
      </c>
      <c r="G1439" s="15">
        <v>14.77</v>
      </c>
    </row>
    <row r="1440" spans="1:7" x14ac:dyDescent="0.25">
      <c r="A1440" s="15">
        <v>1414</v>
      </c>
      <c r="B1440" s="15">
        <v>13.899265760262981</v>
      </c>
      <c r="C1440" s="15">
        <v>-0.65926576026297923</v>
      </c>
      <c r="D1440" s="15">
        <v>-0.1084076928346533</v>
      </c>
      <c r="F1440" s="15">
        <v>48.308270676691727</v>
      </c>
      <c r="G1440" s="15">
        <v>14.78</v>
      </c>
    </row>
    <row r="1441" spans="1:7" x14ac:dyDescent="0.25">
      <c r="A1441" s="15">
        <v>1415</v>
      </c>
      <c r="B1441" s="15">
        <v>14.59329063937111</v>
      </c>
      <c r="C1441" s="15">
        <v>4.4567093606288903</v>
      </c>
      <c r="D1441" s="15">
        <v>0.73284797807132751</v>
      </c>
      <c r="F1441" s="15">
        <v>48.342447026657553</v>
      </c>
      <c r="G1441" s="15">
        <v>14.78</v>
      </c>
    </row>
    <row r="1442" spans="1:7" x14ac:dyDescent="0.25">
      <c r="A1442" s="15">
        <v>1416</v>
      </c>
      <c r="B1442" s="15">
        <v>14.705562019975128</v>
      </c>
      <c r="C1442" s="15">
        <v>2.994437980024875</v>
      </c>
      <c r="D1442" s="15">
        <v>0.49239643906497788</v>
      </c>
      <c r="F1442" s="15">
        <v>48.376623376623378</v>
      </c>
      <c r="G1442" s="15">
        <v>14.78</v>
      </c>
    </row>
    <row r="1443" spans="1:7" x14ac:dyDescent="0.25">
      <c r="A1443" s="15">
        <v>1417</v>
      </c>
      <c r="B1443" s="15">
        <v>14.918505353809167</v>
      </c>
      <c r="C1443" s="15">
        <v>-1.8885053538091654</v>
      </c>
      <c r="D1443" s="15">
        <v>-0.31054018068627837</v>
      </c>
      <c r="F1443" s="15">
        <v>48.410799726589204</v>
      </c>
      <c r="G1443" s="15">
        <v>14.8</v>
      </c>
    </row>
    <row r="1444" spans="1:7" x14ac:dyDescent="0.25">
      <c r="A1444" s="15">
        <v>1418</v>
      </c>
      <c r="B1444" s="15">
        <v>14.311769122092819</v>
      </c>
      <c r="C1444" s="15">
        <v>-2.8017691220928196</v>
      </c>
      <c r="D1444" s="15">
        <v>-0.46071454743879958</v>
      </c>
      <c r="F1444" s="15">
        <v>48.444976076555022</v>
      </c>
      <c r="G1444" s="15">
        <v>14.8</v>
      </c>
    </row>
    <row r="1445" spans="1:7" x14ac:dyDescent="0.25">
      <c r="A1445" s="15">
        <v>1419</v>
      </c>
      <c r="B1445" s="15">
        <v>15.387415596364484</v>
      </c>
      <c r="C1445" s="15">
        <v>2.4325844036355164</v>
      </c>
      <c r="D1445" s="15">
        <v>0.40000691484188994</v>
      </c>
      <c r="F1445" s="15">
        <v>48.479152426520848</v>
      </c>
      <c r="G1445" s="15">
        <v>14.82</v>
      </c>
    </row>
    <row r="1446" spans="1:7" x14ac:dyDescent="0.25">
      <c r="A1446" s="15">
        <v>1420</v>
      </c>
      <c r="B1446" s="15">
        <v>14.181259708159295</v>
      </c>
      <c r="C1446" s="15">
        <v>4.6487402918407028</v>
      </c>
      <c r="D1446" s="15">
        <v>0.76442497093268669</v>
      </c>
      <c r="F1446" s="15">
        <v>48.513328776486674</v>
      </c>
      <c r="G1446" s="15">
        <v>14.82</v>
      </c>
    </row>
    <row r="1447" spans="1:7" x14ac:dyDescent="0.25">
      <c r="A1447" s="15">
        <v>1421</v>
      </c>
      <c r="B1447" s="15">
        <v>14.553863019466013</v>
      </c>
      <c r="C1447" s="15">
        <v>3.5261369805339857</v>
      </c>
      <c r="D1447" s="15">
        <v>0.57982743488173516</v>
      </c>
      <c r="F1447" s="15">
        <v>48.547505126452492</v>
      </c>
      <c r="G1447" s="15">
        <v>14.82</v>
      </c>
    </row>
    <row r="1448" spans="1:7" x14ac:dyDescent="0.25">
      <c r="A1448" s="15">
        <v>1422</v>
      </c>
      <c r="B1448" s="15">
        <v>14.221012555319934</v>
      </c>
      <c r="C1448" s="15">
        <v>3.5789874446800667</v>
      </c>
      <c r="D1448" s="15">
        <v>0.58851800737716065</v>
      </c>
      <c r="F1448" s="15">
        <v>48.581681476418318</v>
      </c>
      <c r="G1448" s="15">
        <v>14.82</v>
      </c>
    </row>
    <row r="1449" spans="1:7" x14ac:dyDescent="0.25">
      <c r="A1449" s="15">
        <v>1423</v>
      </c>
      <c r="B1449" s="15">
        <v>14.721221687402364</v>
      </c>
      <c r="C1449" s="15">
        <v>8.4587783125976355</v>
      </c>
      <c r="D1449" s="15">
        <v>1.3909362450474057</v>
      </c>
      <c r="F1449" s="15">
        <v>48.615857826384143</v>
      </c>
      <c r="G1449" s="15">
        <v>14.84</v>
      </c>
    </row>
    <row r="1450" spans="1:7" x14ac:dyDescent="0.25">
      <c r="A1450" s="15">
        <v>1424</v>
      </c>
      <c r="B1450" s="15">
        <v>13.972424459352247</v>
      </c>
      <c r="C1450" s="15">
        <v>4.3675755406477528</v>
      </c>
      <c r="D1450" s="15">
        <v>0.71819107889634226</v>
      </c>
      <c r="F1450" s="15">
        <v>48.650034176349969</v>
      </c>
      <c r="G1450" s="15">
        <v>14.84</v>
      </c>
    </row>
    <row r="1451" spans="1:7" x14ac:dyDescent="0.25">
      <c r="A1451" s="15">
        <v>1425</v>
      </c>
      <c r="B1451" s="15">
        <v>15.011896752954247</v>
      </c>
      <c r="C1451" s="15">
        <v>7.4081032470457551</v>
      </c>
      <c r="D1451" s="15">
        <v>1.2181663749271334</v>
      </c>
      <c r="F1451" s="15">
        <v>48.684210526315788</v>
      </c>
      <c r="G1451" s="15">
        <v>14.84</v>
      </c>
    </row>
    <row r="1452" spans="1:7" x14ac:dyDescent="0.25">
      <c r="A1452" s="15">
        <v>1426</v>
      </c>
      <c r="B1452" s="15">
        <v>14.086740362670785</v>
      </c>
      <c r="C1452" s="15">
        <v>-7.6740362670783213E-2</v>
      </c>
      <c r="D1452" s="15">
        <v>-1.2618956065783907E-2</v>
      </c>
      <c r="F1452" s="15">
        <v>48.718386876281613</v>
      </c>
      <c r="G1452" s="15">
        <v>14.84</v>
      </c>
    </row>
    <row r="1453" spans="1:7" x14ac:dyDescent="0.25">
      <c r="A1453" s="15">
        <v>1427</v>
      </c>
      <c r="B1453" s="15">
        <v>14.116107548495236</v>
      </c>
      <c r="C1453" s="15">
        <v>1.8538924515047626</v>
      </c>
      <c r="D1453" s="15">
        <v>0.30484853839677928</v>
      </c>
      <c r="F1453" s="15">
        <v>48.752563226247439</v>
      </c>
      <c r="G1453" s="15">
        <v>14.85</v>
      </c>
    </row>
    <row r="1454" spans="1:7" x14ac:dyDescent="0.25">
      <c r="A1454" s="15">
        <v>1428</v>
      </c>
      <c r="B1454" s="15">
        <v>15.045685144477963</v>
      </c>
      <c r="C1454" s="15">
        <v>-1.3156851444779623</v>
      </c>
      <c r="D1454" s="15">
        <v>-0.2163473360921831</v>
      </c>
      <c r="F1454" s="15">
        <v>48.786739576213257</v>
      </c>
      <c r="G1454" s="15">
        <v>14.85</v>
      </c>
    </row>
    <row r="1455" spans="1:7" x14ac:dyDescent="0.25">
      <c r="A1455" s="15">
        <v>1429</v>
      </c>
      <c r="B1455" s="15">
        <v>14.576720548291707</v>
      </c>
      <c r="C1455" s="15">
        <v>-0.58672054829170683</v>
      </c>
      <c r="D1455" s="15">
        <v>-9.6478574821806093E-2</v>
      </c>
      <c r="F1455" s="15">
        <v>48.820915926179083</v>
      </c>
      <c r="G1455" s="15">
        <v>14.85</v>
      </c>
    </row>
    <row r="1456" spans="1:7" x14ac:dyDescent="0.25">
      <c r="A1456" s="15">
        <v>1430</v>
      </c>
      <c r="B1456" s="15">
        <v>14.701314974343676</v>
      </c>
      <c r="C1456" s="15">
        <v>-2.1314974343676241E-2</v>
      </c>
      <c r="D1456" s="15">
        <v>-3.5049707275955529E-3</v>
      </c>
      <c r="F1456" s="15">
        <v>48.855092276144909</v>
      </c>
      <c r="G1456" s="15">
        <v>14.85</v>
      </c>
    </row>
    <row r="1457" spans="1:7" x14ac:dyDescent="0.25">
      <c r="A1457" s="15">
        <v>1431</v>
      </c>
      <c r="B1457" s="15">
        <v>15.140654934076554</v>
      </c>
      <c r="C1457" s="15">
        <v>-0.89065493407655438</v>
      </c>
      <c r="D1457" s="15">
        <v>-0.14645663757287264</v>
      </c>
      <c r="F1457" s="15">
        <v>48.889268626110734</v>
      </c>
      <c r="G1457" s="15">
        <v>14.86</v>
      </c>
    </row>
    <row r="1458" spans="1:7" x14ac:dyDescent="0.25">
      <c r="A1458" s="15">
        <v>1432</v>
      </c>
      <c r="B1458" s="15">
        <v>14.298455487031344</v>
      </c>
      <c r="C1458" s="15">
        <v>0.80154451296865759</v>
      </c>
      <c r="D1458" s="15">
        <v>0.13180358603872649</v>
      </c>
      <c r="F1458" s="15">
        <v>48.923444976076553</v>
      </c>
      <c r="G1458" s="15">
        <v>14.879999999999999</v>
      </c>
    </row>
    <row r="1459" spans="1:7" x14ac:dyDescent="0.25">
      <c r="A1459" s="15">
        <v>1433</v>
      </c>
      <c r="B1459" s="15">
        <v>13.545583658610106</v>
      </c>
      <c r="C1459" s="15">
        <v>5.634416341389894</v>
      </c>
      <c r="D1459" s="15">
        <v>0.92650659696977844</v>
      </c>
      <c r="F1459" s="15">
        <v>48.957621326042378</v>
      </c>
      <c r="G1459" s="15">
        <v>14.88</v>
      </c>
    </row>
    <row r="1460" spans="1:7" x14ac:dyDescent="0.25">
      <c r="A1460" s="15">
        <v>1434</v>
      </c>
      <c r="B1460" s="15">
        <v>14.895533625138285</v>
      </c>
      <c r="C1460" s="15">
        <v>5.3044663748617147</v>
      </c>
      <c r="D1460" s="15">
        <v>0.87225060981230373</v>
      </c>
      <c r="F1460" s="15">
        <v>48.991797676008204</v>
      </c>
      <c r="G1460" s="15">
        <v>14.899999999999999</v>
      </c>
    </row>
    <row r="1461" spans="1:7" x14ac:dyDescent="0.25">
      <c r="A1461" s="15">
        <v>1435</v>
      </c>
      <c r="B1461" s="15">
        <v>14.722416818098349</v>
      </c>
      <c r="C1461" s="15">
        <v>-1.212416818098351</v>
      </c>
      <c r="D1461" s="15">
        <v>-0.19936620089528781</v>
      </c>
      <c r="F1461" s="15">
        <v>49.025974025974023</v>
      </c>
      <c r="G1461" s="15">
        <v>14.899999999999999</v>
      </c>
    </row>
    <row r="1462" spans="1:7" x14ac:dyDescent="0.25">
      <c r="A1462" s="15">
        <v>1436</v>
      </c>
      <c r="B1462" s="15">
        <v>14.698422019589959</v>
      </c>
      <c r="C1462" s="15">
        <v>2.3315779804100423</v>
      </c>
      <c r="D1462" s="15">
        <v>0.38339772024487895</v>
      </c>
      <c r="F1462" s="15">
        <v>49.060150375939848</v>
      </c>
      <c r="G1462" s="15">
        <v>14.91</v>
      </c>
    </row>
    <row r="1463" spans="1:7" x14ac:dyDescent="0.25">
      <c r="A1463" s="15">
        <v>1437</v>
      </c>
      <c r="B1463" s="15">
        <v>15.377120120587765</v>
      </c>
      <c r="C1463" s="15">
        <v>1.8628798794122368</v>
      </c>
      <c r="D1463" s="15">
        <v>0.30632640420248775</v>
      </c>
      <c r="F1463" s="15">
        <v>49.094326725905674</v>
      </c>
      <c r="G1463" s="15">
        <v>14.919999999999998</v>
      </c>
    </row>
    <row r="1464" spans="1:7" x14ac:dyDescent="0.25">
      <c r="A1464" s="15">
        <v>1438</v>
      </c>
      <c r="B1464" s="15">
        <v>14.663138483246037</v>
      </c>
      <c r="C1464" s="15">
        <v>3.7368615167539616</v>
      </c>
      <c r="D1464" s="15">
        <v>0.61447834832542358</v>
      </c>
      <c r="F1464" s="15">
        <v>49.1285030758715</v>
      </c>
      <c r="G1464" s="15">
        <v>14.92</v>
      </c>
    </row>
    <row r="1465" spans="1:7" x14ac:dyDescent="0.25">
      <c r="A1465" s="15">
        <v>1439</v>
      </c>
      <c r="B1465" s="15">
        <v>13.515217537944542</v>
      </c>
      <c r="C1465" s="15">
        <v>1.4047824620554579</v>
      </c>
      <c r="D1465" s="15">
        <v>0.23099823292092153</v>
      </c>
      <c r="F1465" s="15">
        <v>49.162679425837318</v>
      </c>
      <c r="G1465" s="15">
        <v>14.92</v>
      </c>
    </row>
    <row r="1466" spans="1:7" x14ac:dyDescent="0.25">
      <c r="A1466" s="15">
        <v>1440</v>
      </c>
      <c r="B1466" s="15">
        <v>14.578751897771724</v>
      </c>
      <c r="C1466" s="15">
        <v>-1.7287518977717227</v>
      </c>
      <c r="D1466" s="15">
        <v>-0.2842707994515043</v>
      </c>
      <c r="F1466" s="15">
        <v>49.196855775803144</v>
      </c>
      <c r="G1466" s="15">
        <v>14.92</v>
      </c>
    </row>
    <row r="1467" spans="1:7" x14ac:dyDescent="0.25">
      <c r="A1467" s="15">
        <v>1441</v>
      </c>
      <c r="B1467" s="15">
        <v>14.902922650309723</v>
      </c>
      <c r="C1467" s="15">
        <v>-0.27292265030972196</v>
      </c>
      <c r="D1467" s="15">
        <v>-4.4878585580712851E-2</v>
      </c>
      <c r="F1467" s="15">
        <v>49.231032125768969</v>
      </c>
      <c r="G1467" s="15">
        <v>14.92</v>
      </c>
    </row>
    <row r="1468" spans="1:7" x14ac:dyDescent="0.25">
      <c r="A1468" s="15">
        <v>1442</v>
      </c>
      <c r="B1468" s="15">
        <v>14.460727218227184</v>
      </c>
      <c r="C1468" s="15">
        <v>5.3092727817728154</v>
      </c>
      <c r="D1468" s="15">
        <v>0.87304096101126349</v>
      </c>
      <c r="F1468" s="15">
        <v>49.265208475734795</v>
      </c>
      <c r="G1468" s="15">
        <v>14.93</v>
      </c>
    </row>
    <row r="1469" spans="1:7" x14ac:dyDescent="0.25">
      <c r="A1469" s="15">
        <v>1443</v>
      </c>
      <c r="B1469" s="15">
        <v>14.650248426714551</v>
      </c>
      <c r="C1469" s="15">
        <v>5.7097515732854482</v>
      </c>
      <c r="D1469" s="15">
        <v>0.93889449752706333</v>
      </c>
      <c r="F1469" s="15">
        <v>49.299384825700614</v>
      </c>
      <c r="G1469" s="15">
        <v>14.93</v>
      </c>
    </row>
    <row r="1470" spans="1:7" x14ac:dyDescent="0.25">
      <c r="A1470" s="15">
        <v>1444</v>
      </c>
      <c r="B1470" s="15">
        <v>14.728693470048839</v>
      </c>
      <c r="C1470" s="15">
        <v>0.4613065299511625</v>
      </c>
      <c r="D1470" s="15">
        <v>7.5855868173127783E-2</v>
      </c>
      <c r="F1470" s="15">
        <v>49.333561175666439</v>
      </c>
      <c r="G1470" s="15">
        <v>14.93</v>
      </c>
    </row>
    <row r="1471" spans="1:7" x14ac:dyDescent="0.25">
      <c r="A1471" s="15">
        <v>1445</v>
      </c>
      <c r="B1471" s="15">
        <v>13.781130800086505</v>
      </c>
      <c r="C1471" s="15">
        <v>-1.7411308000865056</v>
      </c>
      <c r="D1471" s="15">
        <v>-0.2863063491806998</v>
      </c>
      <c r="F1471" s="15">
        <v>49.367737525632265</v>
      </c>
      <c r="G1471" s="15">
        <v>14.93</v>
      </c>
    </row>
    <row r="1472" spans="1:7" x14ac:dyDescent="0.25">
      <c r="A1472" s="15">
        <v>1446</v>
      </c>
      <c r="B1472" s="15">
        <v>13.806910910217979</v>
      </c>
      <c r="C1472" s="15">
        <v>-0.2669109102179803</v>
      </c>
      <c r="D1472" s="15">
        <v>-4.3890032993047244E-2</v>
      </c>
      <c r="F1472" s="15">
        <v>49.401913875598083</v>
      </c>
      <c r="G1472" s="15">
        <v>14.94</v>
      </c>
    </row>
    <row r="1473" spans="1:7" x14ac:dyDescent="0.25">
      <c r="A1473" s="15">
        <v>1447</v>
      </c>
      <c r="B1473" s="15">
        <v>15.091067461597984</v>
      </c>
      <c r="C1473" s="15">
        <v>4.3689325384020172</v>
      </c>
      <c r="D1473" s="15">
        <v>0.71841421955461482</v>
      </c>
      <c r="F1473" s="15">
        <v>49.436090225563909</v>
      </c>
      <c r="G1473" s="15">
        <v>14.95</v>
      </c>
    </row>
    <row r="1474" spans="1:7" x14ac:dyDescent="0.25">
      <c r="A1474" s="15">
        <v>1448</v>
      </c>
      <c r="B1474" s="15">
        <v>14.509827374216224</v>
      </c>
      <c r="C1474" s="15">
        <v>3.4801726257837782</v>
      </c>
      <c r="D1474" s="15">
        <v>0.57226919365119422</v>
      </c>
      <c r="F1474" s="15">
        <v>49.470266575529735</v>
      </c>
      <c r="G1474" s="15">
        <v>14.959999999999999</v>
      </c>
    </row>
    <row r="1475" spans="1:7" x14ac:dyDescent="0.25">
      <c r="A1475" s="15">
        <v>1449</v>
      </c>
      <c r="B1475" s="15">
        <v>14.695670678844534</v>
      </c>
      <c r="C1475" s="15">
        <v>0.86432932115546635</v>
      </c>
      <c r="D1475" s="15">
        <v>0.14212773240101165</v>
      </c>
      <c r="F1475" s="15">
        <v>49.50444292549556</v>
      </c>
      <c r="G1475" s="15">
        <v>14.97</v>
      </c>
    </row>
    <row r="1476" spans="1:7" x14ac:dyDescent="0.25">
      <c r="A1476" s="15">
        <v>1450</v>
      </c>
      <c r="B1476" s="15">
        <v>14.068435800148052</v>
      </c>
      <c r="C1476" s="15">
        <v>2.1215641998519494</v>
      </c>
      <c r="D1476" s="15">
        <v>0.34886368133968193</v>
      </c>
      <c r="F1476" s="15">
        <v>49.538619275461379</v>
      </c>
      <c r="G1476" s="15">
        <v>14.97</v>
      </c>
    </row>
    <row r="1477" spans="1:7" x14ac:dyDescent="0.25">
      <c r="A1477" s="15">
        <v>1451</v>
      </c>
      <c r="B1477" s="15">
        <v>14.787343084797151</v>
      </c>
      <c r="C1477" s="15">
        <v>3.0626569152028509</v>
      </c>
      <c r="D1477" s="15">
        <v>0.50361415704161161</v>
      </c>
      <c r="F1477" s="15">
        <v>49.572795625427204</v>
      </c>
      <c r="G1477" s="15">
        <v>14.98</v>
      </c>
    </row>
    <row r="1478" spans="1:7" x14ac:dyDescent="0.25">
      <c r="A1478" s="15">
        <v>1452</v>
      </c>
      <c r="B1478" s="15">
        <v>15.343632865206892</v>
      </c>
      <c r="C1478" s="15">
        <v>-4.013632865206894</v>
      </c>
      <c r="D1478" s="15">
        <v>-0.65998980233533555</v>
      </c>
      <c r="F1478" s="15">
        <v>49.60697197539303</v>
      </c>
      <c r="G1478" s="15">
        <v>14.99</v>
      </c>
    </row>
    <row r="1479" spans="1:7" x14ac:dyDescent="0.25">
      <c r="A1479" s="15">
        <v>1453</v>
      </c>
      <c r="B1479" s="15">
        <v>14.889019836273182</v>
      </c>
      <c r="C1479" s="15">
        <v>1.8309801637268173</v>
      </c>
      <c r="D1479" s="15">
        <v>0.30108091021815236</v>
      </c>
      <c r="F1479" s="15">
        <v>49.641148325358849</v>
      </c>
      <c r="G1479" s="15">
        <v>14.99</v>
      </c>
    </row>
    <row r="1480" spans="1:7" x14ac:dyDescent="0.25">
      <c r="A1480" s="15">
        <v>1454</v>
      </c>
      <c r="B1480" s="15">
        <v>14.09712763105637</v>
      </c>
      <c r="C1480" s="15">
        <v>0.68287236894362913</v>
      </c>
      <c r="D1480" s="15">
        <v>0.11228949306905182</v>
      </c>
      <c r="F1480" s="15">
        <v>49.675324675324674</v>
      </c>
      <c r="G1480" s="15">
        <v>14.99</v>
      </c>
    </row>
    <row r="1481" spans="1:7" x14ac:dyDescent="0.25">
      <c r="A1481" s="15">
        <v>1455</v>
      </c>
      <c r="B1481" s="15">
        <v>12.971185169656811</v>
      </c>
      <c r="C1481" s="15">
        <v>-7.2911851696568117</v>
      </c>
      <c r="D1481" s="15">
        <v>-1.1989407154368803</v>
      </c>
      <c r="F1481" s="15">
        <v>49.7095010252905</v>
      </c>
      <c r="G1481" s="15">
        <v>15</v>
      </c>
    </row>
    <row r="1482" spans="1:7" x14ac:dyDescent="0.25">
      <c r="A1482" s="15">
        <v>1456</v>
      </c>
      <c r="B1482" s="15">
        <v>15.611945402203627</v>
      </c>
      <c r="C1482" s="15">
        <v>2.3980545977963743</v>
      </c>
      <c r="D1482" s="15">
        <v>0.39432893668698504</v>
      </c>
      <c r="F1482" s="15">
        <v>49.743677375256325</v>
      </c>
      <c r="G1482" s="15">
        <v>15</v>
      </c>
    </row>
    <row r="1483" spans="1:7" x14ac:dyDescent="0.25">
      <c r="A1483" s="15">
        <v>1457</v>
      </c>
      <c r="B1483" s="15">
        <v>14.093715224620286</v>
      </c>
      <c r="C1483" s="15">
        <v>-4.2237152246202854</v>
      </c>
      <c r="D1483" s="15">
        <v>-0.69453511814269897</v>
      </c>
      <c r="F1483" s="15">
        <v>49.777853725222144</v>
      </c>
      <c r="G1483" s="15">
        <v>15</v>
      </c>
    </row>
    <row r="1484" spans="1:7" x14ac:dyDescent="0.25">
      <c r="A1484" s="15">
        <v>1458</v>
      </c>
      <c r="B1484" s="15">
        <v>14.962954740442449</v>
      </c>
      <c r="C1484" s="15">
        <v>2.947045259557548</v>
      </c>
      <c r="D1484" s="15">
        <v>0.48460332164148062</v>
      </c>
      <c r="F1484" s="15">
        <v>49.81203007518797</v>
      </c>
      <c r="G1484" s="15">
        <v>15</v>
      </c>
    </row>
    <row r="1485" spans="1:7" x14ac:dyDescent="0.25">
      <c r="A1485" s="15">
        <v>1459</v>
      </c>
      <c r="B1485" s="15">
        <v>15.23128332950602</v>
      </c>
      <c r="C1485" s="15">
        <v>2.058716670493979</v>
      </c>
      <c r="D1485" s="15">
        <v>0.33852922129531687</v>
      </c>
      <c r="F1485" s="15">
        <v>49.846206425153795</v>
      </c>
      <c r="G1485" s="15">
        <v>15.009999999999998</v>
      </c>
    </row>
    <row r="1486" spans="1:7" x14ac:dyDescent="0.25">
      <c r="A1486" s="15">
        <v>1460</v>
      </c>
      <c r="B1486" s="15">
        <v>14.482360320801067</v>
      </c>
      <c r="C1486" s="15">
        <v>0.41763967919893119</v>
      </c>
      <c r="D1486" s="15">
        <v>6.8675421638916406E-2</v>
      </c>
      <c r="F1486" s="15">
        <v>49.880382775119621</v>
      </c>
      <c r="G1486" s="15">
        <v>15.01</v>
      </c>
    </row>
    <row r="1487" spans="1:7" x14ac:dyDescent="0.25">
      <c r="A1487" s="15">
        <v>1461</v>
      </c>
      <c r="B1487" s="15">
        <v>13.56721882715954</v>
      </c>
      <c r="C1487" s="15">
        <v>2.7327811728404612</v>
      </c>
      <c r="D1487" s="15">
        <v>0.44937037508430172</v>
      </c>
      <c r="F1487" s="15">
        <v>49.914559125085439</v>
      </c>
      <c r="G1487" s="15">
        <v>15.010000000000002</v>
      </c>
    </row>
    <row r="1488" spans="1:7" x14ac:dyDescent="0.25">
      <c r="A1488" s="15">
        <v>1462</v>
      </c>
      <c r="B1488" s="15">
        <v>13.310106269021109</v>
      </c>
      <c r="C1488" s="15">
        <v>12.42989373097889</v>
      </c>
      <c r="D1488" s="15">
        <v>2.0439346053977228</v>
      </c>
      <c r="F1488" s="15">
        <v>49.948735475051265</v>
      </c>
      <c r="G1488" s="15">
        <v>15.02</v>
      </c>
    </row>
    <row r="1489" spans="1:7" x14ac:dyDescent="0.25">
      <c r="A1489" s="15">
        <v>1463</v>
      </c>
      <c r="B1489" s="15">
        <v>14.907877166024225</v>
      </c>
      <c r="C1489" s="15">
        <v>5.5421228339757747</v>
      </c>
      <c r="D1489" s="15">
        <v>0.91133012822917292</v>
      </c>
      <c r="F1489" s="15">
        <v>49.982911825017091</v>
      </c>
      <c r="G1489" s="15">
        <v>15.02</v>
      </c>
    </row>
    <row r="1490" spans="1:7" x14ac:dyDescent="0.25">
      <c r="A1490" s="15">
        <v>1464</v>
      </c>
      <c r="B1490" s="15">
        <v>14.602744916952</v>
      </c>
      <c r="C1490" s="15">
        <v>2.2472550830480014</v>
      </c>
      <c r="D1490" s="15">
        <v>0.36953191481839098</v>
      </c>
      <c r="F1490" s="15">
        <v>50.017088174982909</v>
      </c>
      <c r="G1490" s="15">
        <v>15.020000000000001</v>
      </c>
    </row>
    <row r="1491" spans="1:7" x14ac:dyDescent="0.25">
      <c r="A1491" s="15">
        <v>1465</v>
      </c>
      <c r="B1491" s="15">
        <v>14.919597400907048</v>
      </c>
      <c r="C1491" s="15">
        <v>7.3604025990929536</v>
      </c>
      <c r="D1491" s="15">
        <v>1.2103226228274968</v>
      </c>
      <c r="F1491" s="15">
        <v>50.051264524948735</v>
      </c>
      <c r="G1491" s="15">
        <v>15.030000000000001</v>
      </c>
    </row>
    <row r="1492" spans="1:7" x14ac:dyDescent="0.25">
      <c r="A1492" s="15">
        <v>1466</v>
      </c>
      <c r="B1492" s="15">
        <v>13.014182622561236</v>
      </c>
      <c r="C1492" s="15">
        <v>1.9058173774387619</v>
      </c>
      <c r="D1492" s="15">
        <v>0.31338691815256958</v>
      </c>
      <c r="F1492" s="15">
        <v>50.085440874914561</v>
      </c>
      <c r="G1492" s="15">
        <v>15.030000000000001</v>
      </c>
    </row>
    <row r="1493" spans="1:7" x14ac:dyDescent="0.25">
      <c r="A1493" s="15">
        <v>1467</v>
      </c>
      <c r="B1493" s="15">
        <v>14.617373366569112</v>
      </c>
      <c r="C1493" s="15">
        <v>4.7526266334308893</v>
      </c>
      <c r="D1493" s="15">
        <v>0.78150773070521362</v>
      </c>
      <c r="F1493" s="15">
        <v>50.119617224880386</v>
      </c>
      <c r="G1493" s="15">
        <v>15.04</v>
      </c>
    </row>
    <row r="1494" spans="1:7" x14ac:dyDescent="0.25">
      <c r="A1494" s="15">
        <v>1468</v>
      </c>
      <c r="B1494" s="15">
        <v>14.480697224759048</v>
      </c>
      <c r="C1494" s="15">
        <v>13.819302775240953</v>
      </c>
      <c r="D1494" s="15">
        <v>2.2724048794067477</v>
      </c>
      <c r="F1494" s="15">
        <v>50.153793574846205</v>
      </c>
      <c r="G1494" s="15">
        <v>15.04</v>
      </c>
    </row>
    <row r="1495" spans="1:7" x14ac:dyDescent="0.25">
      <c r="A1495" s="15">
        <v>1469</v>
      </c>
      <c r="B1495" s="15">
        <v>14.88072572146506</v>
      </c>
      <c r="C1495" s="15">
        <v>0.53927427853493981</v>
      </c>
      <c r="D1495" s="15">
        <v>8.8676651913069032E-2</v>
      </c>
      <c r="F1495" s="15">
        <v>50.18796992481203</v>
      </c>
      <c r="G1495" s="15">
        <v>15.049999999999999</v>
      </c>
    </row>
    <row r="1496" spans="1:7" x14ac:dyDescent="0.25">
      <c r="A1496" s="15">
        <v>1470</v>
      </c>
      <c r="B1496" s="15">
        <v>14.588324917394566</v>
      </c>
      <c r="C1496" s="15">
        <v>2.4016750826054327</v>
      </c>
      <c r="D1496" s="15">
        <v>0.39492427839703592</v>
      </c>
      <c r="F1496" s="15">
        <v>50.222146274777856</v>
      </c>
      <c r="G1496" s="15">
        <v>15.05</v>
      </c>
    </row>
    <row r="1497" spans="1:7" x14ac:dyDescent="0.25">
      <c r="A1497" s="15">
        <v>1471</v>
      </c>
      <c r="B1497" s="15">
        <v>13.996632734146157</v>
      </c>
      <c r="C1497" s="15">
        <v>0.24336726585384305</v>
      </c>
      <c r="D1497" s="15">
        <v>4.0018586422824035E-2</v>
      </c>
      <c r="F1497" s="15">
        <v>50.256322624743675</v>
      </c>
      <c r="G1497" s="15">
        <v>15.06</v>
      </c>
    </row>
    <row r="1498" spans="1:7" x14ac:dyDescent="0.25">
      <c r="A1498" s="15">
        <v>1472</v>
      </c>
      <c r="B1498" s="15">
        <v>14.496330116796148</v>
      </c>
      <c r="C1498" s="15">
        <v>8.6936698832038495</v>
      </c>
      <c r="D1498" s="15">
        <v>1.4295611134549051</v>
      </c>
      <c r="F1498" s="15">
        <v>50.2904989747095</v>
      </c>
      <c r="G1498" s="15">
        <v>15.07</v>
      </c>
    </row>
    <row r="1499" spans="1:7" x14ac:dyDescent="0.25">
      <c r="A1499" s="15">
        <v>1473</v>
      </c>
      <c r="B1499" s="15">
        <v>14.475910986549348</v>
      </c>
      <c r="C1499" s="15">
        <v>2.4740890134506515</v>
      </c>
      <c r="D1499" s="15">
        <v>0.40683180893356319</v>
      </c>
      <c r="F1499" s="15">
        <v>50.324675324675326</v>
      </c>
      <c r="G1499" s="15">
        <v>15.08</v>
      </c>
    </row>
    <row r="1500" spans="1:7" x14ac:dyDescent="0.25">
      <c r="A1500" s="15">
        <v>1474</v>
      </c>
      <c r="B1500" s="15">
        <v>13.527984118612443</v>
      </c>
      <c r="C1500" s="15">
        <v>0.22201588138755746</v>
      </c>
      <c r="D1500" s="15">
        <v>3.6507628523399123E-2</v>
      </c>
      <c r="F1500" s="15">
        <v>50.358851674641151</v>
      </c>
      <c r="G1500" s="15">
        <v>15.08</v>
      </c>
    </row>
    <row r="1501" spans="1:7" x14ac:dyDescent="0.25">
      <c r="A1501" s="15">
        <v>1475</v>
      </c>
      <c r="B1501" s="15">
        <v>14.876792129117549</v>
      </c>
      <c r="C1501" s="15">
        <v>1.8832078708824529</v>
      </c>
      <c r="D1501" s="15">
        <v>0.30966907841382491</v>
      </c>
      <c r="F1501" s="15">
        <v>50.39302802460697</v>
      </c>
      <c r="G1501" s="15">
        <v>15.080000000000002</v>
      </c>
    </row>
    <row r="1502" spans="1:7" x14ac:dyDescent="0.25">
      <c r="A1502" s="15">
        <v>1476</v>
      </c>
      <c r="B1502" s="15">
        <v>14.732521245627744</v>
      </c>
      <c r="C1502" s="15">
        <v>1.9174787543722545</v>
      </c>
      <c r="D1502" s="15">
        <v>0.3153044801508309</v>
      </c>
      <c r="F1502" s="15">
        <v>50.427204374572796</v>
      </c>
      <c r="G1502" s="15">
        <v>15.080000000000002</v>
      </c>
    </row>
    <row r="1503" spans="1:7" x14ac:dyDescent="0.25">
      <c r="A1503" s="15">
        <v>1477</v>
      </c>
      <c r="B1503" s="15">
        <v>14.440996059757081</v>
      </c>
      <c r="C1503" s="15">
        <v>-3.3309960597570818</v>
      </c>
      <c r="D1503" s="15">
        <v>-0.54773904462373746</v>
      </c>
      <c r="F1503" s="15">
        <v>50.461380724538621</v>
      </c>
      <c r="G1503" s="15">
        <v>15.09</v>
      </c>
    </row>
    <row r="1504" spans="1:7" x14ac:dyDescent="0.25">
      <c r="A1504" s="15">
        <v>1478</v>
      </c>
      <c r="B1504" s="15">
        <v>11.798458179821058</v>
      </c>
      <c r="C1504" s="15">
        <v>17.23154182017894</v>
      </c>
      <c r="D1504" s="15">
        <v>2.8335032778955314</v>
      </c>
      <c r="F1504" s="15">
        <v>50.49555707450444</v>
      </c>
      <c r="G1504" s="15">
        <v>15.09</v>
      </c>
    </row>
    <row r="1505" spans="1:7" x14ac:dyDescent="0.25">
      <c r="A1505" s="15">
        <v>1479</v>
      </c>
      <c r="B1505" s="15">
        <v>16.0530026080624</v>
      </c>
      <c r="C1505" s="15">
        <v>3.0869973919376008</v>
      </c>
      <c r="D1505" s="15">
        <v>0.50761663234725651</v>
      </c>
      <c r="F1505" s="15">
        <v>50.529733424470265</v>
      </c>
      <c r="G1505" s="15">
        <v>15.09</v>
      </c>
    </row>
    <row r="1506" spans="1:7" x14ac:dyDescent="0.25">
      <c r="A1506" s="15">
        <v>1480</v>
      </c>
      <c r="B1506" s="15">
        <v>14.53022222673258</v>
      </c>
      <c r="C1506" s="15">
        <v>5.6597777732674182</v>
      </c>
      <c r="D1506" s="15">
        <v>0.93067695509019543</v>
      </c>
      <c r="F1506" s="15">
        <v>50.563909774436091</v>
      </c>
      <c r="G1506" s="15">
        <v>15.1</v>
      </c>
    </row>
    <row r="1507" spans="1:7" x14ac:dyDescent="0.25">
      <c r="A1507" s="15">
        <v>1481</v>
      </c>
      <c r="B1507" s="15">
        <v>14.047345826519649</v>
      </c>
      <c r="C1507" s="15">
        <v>-1.1473458265196488</v>
      </c>
      <c r="D1507" s="15">
        <v>-0.18866612136333036</v>
      </c>
      <c r="F1507" s="15">
        <v>50.598086124401917</v>
      </c>
      <c r="G1507" s="15">
        <v>15.100000000000001</v>
      </c>
    </row>
    <row r="1508" spans="1:7" x14ac:dyDescent="0.25">
      <c r="A1508" s="15">
        <v>1482</v>
      </c>
      <c r="B1508" s="15">
        <v>14.524573541743173</v>
      </c>
      <c r="C1508" s="15">
        <v>7.3454264582568278</v>
      </c>
      <c r="D1508" s="15">
        <v>1.2078599909520547</v>
      </c>
      <c r="F1508" s="15">
        <v>50.632262474367735</v>
      </c>
      <c r="G1508" s="15">
        <v>15.100000000000001</v>
      </c>
    </row>
    <row r="1509" spans="1:7" x14ac:dyDescent="0.25">
      <c r="A1509" s="15">
        <v>1483</v>
      </c>
      <c r="B1509" s="15">
        <v>14.550636007234829</v>
      </c>
      <c r="C1509" s="15">
        <v>4.7993639927651728</v>
      </c>
      <c r="D1509" s="15">
        <v>0.78919308250111564</v>
      </c>
      <c r="F1509" s="15">
        <v>50.666438824333561</v>
      </c>
      <c r="G1509" s="15">
        <v>15.11</v>
      </c>
    </row>
    <row r="1510" spans="1:7" x14ac:dyDescent="0.25">
      <c r="A1510" s="15">
        <v>1484</v>
      </c>
      <c r="B1510" s="15">
        <v>13.775209738892263</v>
      </c>
      <c r="C1510" s="15">
        <v>3.1247902611077354</v>
      </c>
      <c r="D1510" s="15">
        <v>0.51383117889173635</v>
      </c>
      <c r="F1510" s="15">
        <v>50.700615174299386</v>
      </c>
      <c r="G1510" s="15">
        <v>15.11</v>
      </c>
    </row>
    <row r="1511" spans="1:7" x14ac:dyDescent="0.25">
      <c r="A1511" s="15">
        <v>1485</v>
      </c>
      <c r="B1511" s="15">
        <v>14.387186033950019</v>
      </c>
      <c r="C1511" s="15">
        <v>8.9428139660499788</v>
      </c>
      <c r="D1511" s="15">
        <v>1.4705296224124775</v>
      </c>
      <c r="F1511" s="15">
        <v>50.734791524265212</v>
      </c>
      <c r="G1511" s="15">
        <v>15.120000000000001</v>
      </c>
    </row>
    <row r="1512" spans="1:7" x14ac:dyDescent="0.25">
      <c r="A1512" s="15">
        <v>1486</v>
      </c>
      <c r="B1512" s="15">
        <v>15.164543875201893</v>
      </c>
      <c r="C1512" s="15">
        <v>13.545456124798108</v>
      </c>
      <c r="D1512" s="15">
        <v>2.2273743540035102</v>
      </c>
      <c r="F1512" s="15">
        <v>50.768967874231031</v>
      </c>
      <c r="G1512" s="15">
        <v>15.129999999999999</v>
      </c>
    </row>
    <row r="1513" spans="1:7" x14ac:dyDescent="0.25">
      <c r="A1513" s="15">
        <v>1487</v>
      </c>
      <c r="B1513" s="15">
        <v>12.845931719891745</v>
      </c>
      <c r="C1513" s="15">
        <v>8.3040682801082539</v>
      </c>
      <c r="D1513" s="15">
        <v>1.3654961893195638</v>
      </c>
      <c r="F1513" s="15">
        <v>50.803144224196856</v>
      </c>
      <c r="G1513" s="15">
        <v>15.13</v>
      </c>
    </row>
    <row r="1514" spans="1:7" x14ac:dyDescent="0.25">
      <c r="A1514" s="15">
        <v>1488</v>
      </c>
      <c r="B1514" s="15">
        <v>14.628749635142604</v>
      </c>
      <c r="C1514" s="15">
        <v>1.1312503648573973</v>
      </c>
      <c r="D1514" s="15">
        <v>0.18601943171389781</v>
      </c>
      <c r="F1514" s="15">
        <v>50.837320574162682</v>
      </c>
      <c r="G1514" s="15">
        <v>15.14</v>
      </c>
    </row>
    <row r="1515" spans="1:7" x14ac:dyDescent="0.25">
      <c r="A1515" s="15">
        <v>1489</v>
      </c>
      <c r="B1515" s="15">
        <v>13.927956959285584</v>
      </c>
      <c r="C1515" s="15">
        <v>8.6820430407144151</v>
      </c>
      <c r="D1515" s="15">
        <v>1.4276492301974937</v>
      </c>
      <c r="F1515" s="15">
        <v>50.8714969241285</v>
      </c>
      <c r="G1515" s="15">
        <v>15.149999999999999</v>
      </c>
    </row>
    <row r="1516" spans="1:7" x14ac:dyDescent="0.25">
      <c r="A1516" s="15">
        <v>1490</v>
      </c>
      <c r="B1516" s="15">
        <v>14.61737336656911</v>
      </c>
      <c r="C1516" s="15">
        <v>6.6726266334308892</v>
      </c>
      <c r="D1516" s="15">
        <v>1.0972267969578076</v>
      </c>
      <c r="F1516" s="15">
        <v>50.905673274094326</v>
      </c>
      <c r="G1516" s="15">
        <v>15.15</v>
      </c>
    </row>
    <row r="1517" spans="1:7" x14ac:dyDescent="0.25">
      <c r="A1517" s="15">
        <v>1491</v>
      </c>
      <c r="B1517" s="15">
        <v>13.7563410631741</v>
      </c>
      <c r="C1517" s="15">
        <v>14.333658936825904</v>
      </c>
      <c r="D1517" s="15">
        <v>2.3569840705822003</v>
      </c>
      <c r="F1517" s="15">
        <v>50.939849624060152</v>
      </c>
      <c r="G1517" s="15">
        <v>15.15</v>
      </c>
    </row>
    <row r="1518" spans="1:7" x14ac:dyDescent="0.25">
      <c r="A1518" s="15">
        <v>1492</v>
      </c>
      <c r="B1518" s="15">
        <v>13.85322621734537</v>
      </c>
      <c r="C1518" s="15">
        <v>0.72677378265463055</v>
      </c>
      <c r="D1518" s="15">
        <v>0.11950851043572172</v>
      </c>
      <c r="F1518" s="15">
        <v>50.974025974025977</v>
      </c>
      <c r="G1518" s="15">
        <v>15.15</v>
      </c>
    </row>
    <row r="1519" spans="1:7" x14ac:dyDescent="0.25">
      <c r="A1519" s="15">
        <v>1493</v>
      </c>
      <c r="B1519" s="15">
        <v>14.240703185919685</v>
      </c>
      <c r="C1519" s="15">
        <v>21.039296814080316</v>
      </c>
      <c r="D1519" s="15">
        <v>3.4596391378919868</v>
      </c>
      <c r="F1519" s="15">
        <v>51.008202323991796</v>
      </c>
      <c r="G1519" s="15">
        <v>15.16</v>
      </c>
    </row>
    <row r="1520" spans="1:7" x14ac:dyDescent="0.25">
      <c r="A1520" s="15">
        <v>1494</v>
      </c>
      <c r="B1520" s="15">
        <v>13.462386486477417</v>
      </c>
      <c r="C1520" s="15">
        <v>1.9576135135225829</v>
      </c>
      <c r="D1520" s="15">
        <v>0.32190412009000513</v>
      </c>
      <c r="F1520" s="15">
        <v>51.042378673957622</v>
      </c>
      <c r="G1520" s="15">
        <v>15.16</v>
      </c>
    </row>
    <row r="1521" spans="1:7" x14ac:dyDescent="0.25">
      <c r="A1521" s="15">
        <v>1495</v>
      </c>
      <c r="B1521" s="15">
        <v>14.835251216160447</v>
      </c>
      <c r="C1521" s="15">
        <v>1.3447487838395524</v>
      </c>
      <c r="D1521" s="15">
        <v>0.22112647415527861</v>
      </c>
      <c r="F1521" s="15">
        <v>51.076555023923447</v>
      </c>
      <c r="G1521" s="15">
        <v>15.18</v>
      </c>
    </row>
    <row r="1522" spans="1:7" x14ac:dyDescent="0.25">
      <c r="A1522" s="15">
        <v>1496</v>
      </c>
      <c r="B1522" s="15">
        <v>14.07132426217591</v>
      </c>
      <c r="C1522" s="15">
        <v>5.5886757378240901</v>
      </c>
      <c r="D1522" s="15">
        <v>0.91898514871580672</v>
      </c>
      <c r="F1522" s="15">
        <v>51.110731373889266</v>
      </c>
      <c r="G1522" s="15">
        <v>15.18</v>
      </c>
    </row>
    <row r="1523" spans="1:7" x14ac:dyDescent="0.25">
      <c r="A1523" s="15">
        <v>1497</v>
      </c>
      <c r="B1523" s="15">
        <v>14.820845173905589</v>
      </c>
      <c r="C1523" s="15">
        <v>9.3291548260944097</v>
      </c>
      <c r="D1523" s="15">
        <v>1.5340583596981294</v>
      </c>
      <c r="F1523" s="15">
        <v>51.144907723855091</v>
      </c>
      <c r="G1523" s="15">
        <v>15.18</v>
      </c>
    </row>
    <row r="1524" spans="1:7" x14ac:dyDescent="0.25">
      <c r="A1524" s="15">
        <v>1498</v>
      </c>
      <c r="B1524" s="15">
        <v>11.81346870407129</v>
      </c>
      <c r="C1524" s="15">
        <v>13.176531295928708</v>
      </c>
      <c r="D1524" s="15">
        <v>2.1667094568743201</v>
      </c>
      <c r="F1524" s="15">
        <v>51.179084073820917</v>
      </c>
      <c r="G1524" s="15">
        <v>15.18</v>
      </c>
    </row>
    <row r="1525" spans="1:7" x14ac:dyDescent="0.25">
      <c r="A1525" s="15">
        <v>1499</v>
      </c>
      <c r="B1525" s="15">
        <v>14.341676799610497</v>
      </c>
      <c r="C1525" s="15">
        <v>5.6583232003895034</v>
      </c>
      <c r="D1525" s="15">
        <v>0.93043776946998114</v>
      </c>
      <c r="F1525" s="15">
        <v>51.213260423786743</v>
      </c>
      <c r="G1525" s="15">
        <v>15.18</v>
      </c>
    </row>
    <row r="1526" spans="1:7" x14ac:dyDescent="0.25">
      <c r="A1526" s="15">
        <v>1500</v>
      </c>
      <c r="B1526" s="15">
        <v>14.280653053564322</v>
      </c>
      <c r="C1526" s="15">
        <v>15.439346946435677</v>
      </c>
      <c r="D1526" s="15">
        <v>2.5388001049367248</v>
      </c>
      <c r="F1526" s="15">
        <v>51.247436773752561</v>
      </c>
      <c r="G1526" s="15">
        <v>15.18</v>
      </c>
    </row>
    <row r="1527" spans="1:7" x14ac:dyDescent="0.25">
      <c r="A1527" s="15">
        <v>1501</v>
      </c>
      <c r="B1527" s="15">
        <v>14.280653053564322</v>
      </c>
      <c r="C1527" s="15">
        <v>-1.560653053564323</v>
      </c>
      <c r="D1527" s="15">
        <v>-0.25662912750811862</v>
      </c>
      <c r="F1527" s="15">
        <v>51.281613123718387</v>
      </c>
      <c r="G1527" s="15">
        <v>15.18</v>
      </c>
    </row>
    <row r="1528" spans="1:7" x14ac:dyDescent="0.25">
      <c r="A1528" s="15">
        <v>1502</v>
      </c>
      <c r="B1528" s="15">
        <v>14.261796716036056</v>
      </c>
      <c r="C1528" s="15">
        <v>5.7282032839639463</v>
      </c>
      <c r="D1528" s="15">
        <v>0.94192864172819801</v>
      </c>
      <c r="F1528" s="15">
        <v>51.315789473684212</v>
      </c>
      <c r="G1528" s="15">
        <v>15.19</v>
      </c>
    </row>
    <row r="1529" spans="1:7" x14ac:dyDescent="0.25">
      <c r="A1529" s="15">
        <v>1503</v>
      </c>
      <c r="B1529" s="15">
        <v>14.138989392466399</v>
      </c>
      <c r="C1529" s="15">
        <v>19.181010607533601</v>
      </c>
      <c r="D1529" s="15">
        <v>3.1540681035372971</v>
      </c>
      <c r="F1529" s="15">
        <v>51.349965823650031</v>
      </c>
      <c r="G1529" s="15">
        <v>15.190000000000001</v>
      </c>
    </row>
    <row r="1530" spans="1:7" x14ac:dyDescent="0.25">
      <c r="A1530" s="15">
        <v>1504</v>
      </c>
      <c r="B1530" s="15">
        <v>15.798993115273031</v>
      </c>
      <c r="C1530" s="15">
        <v>3.0310068847269669</v>
      </c>
      <c r="D1530" s="15">
        <v>0.49840972054749061</v>
      </c>
      <c r="F1530" s="15">
        <v>51.384142173615857</v>
      </c>
      <c r="G1530" s="15">
        <v>15.2</v>
      </c>
    </row>
    <row r="1531" spans="1:7" x14ac:dyDescent="0.25">
      <c r="A1531" s="15">
        <v>1505</v>
      </c>
      <c r="B1531" s="15">
        <v>14.559043863528911</v>
      </c>
      <c r="C1531" s="15">
        <v>4.7509561364710908</v>
      </c>
      <c r="D1531" s="15">
        <v>0.78123303917379405</v>
      </c>
      <c r="F1531" s="15">
        <v>51.418318523581682</v>
      </c>
      <c r="G1531" s="15">
        <v>15.2</v>
      </c>
    </row>
    <row r="1532" spans="1:7" x14ac:dyDescent="0.25">
      <c r="A1532" s="15">
        <v>1506</v>
      </c>
      <c r="B1532" s="15">
        <v>10.450459493134851</v>
      </c>
      <c r="C1532" s="15">
        <v>6.6795405068651483</v>
      </c>
      <c r="D1532" s="15">
        <v>1.0983636936582519</v>
      </c>
      <c r="F1532" s="15">
        <v>51.452494873547508</v>
      </c>
      <c r="G1532" s="15">
        <v>15.209999999999999</v>
      </c>
    </row>
    <row r="1533" spans="1:7" x14ac:dyDescent="0.25">
      <c r="A1533" s="15">
        <v>1507</v>
      </c>
      <c r="B1533" s="15">
        <v>13.75537447872124</v>
      </c>
      <c r="C1533" s="15">
        <v>0.25462552127876137</v>
      </c>
      <c r="D1533" s="15">
        <v>4.1869860324068003E-2</v>
      </c>
      <c r="F1533" s="15">
        <v>51.486671223513326</v>
      </c>
      <c r="G1533" s="15">
        <v>15.21</v>
      </c>
    </row>
    <row r="1534" spans="1:7" x14ac:dyDescent="0.25">
      <c r="A1534" s="15">
        <v>1508</v>
      </c>
      <c r="B1534" s="15">
        <v>13.623637808676929</v>
      </c>
      <c r="C1534" s="15">
        <v>7.1163621913230735</v>
      </c>
      <c r="D1534" s="15">
        <v>1.1701933469582213</v>
      </c>
      <c r="F1534" s="15">
        <v>51.520847573479152</v>
      </c>
      <c r="G1534" s="15">
        <v>15.21</v>
      </c>
    </row>
    <row r="1535" spans="1:7" x14ac:dyDescent="0.25">
      <c r="A1535" s="15">
        <v>1509</v>
      </c>
      <c r="B1535" s="15">
        <v>14.518389205590978</v>
      </c>
      <c r="C1535" s="15">
        <v>6.0516107944090223</v>
      </c>
      <c r="D1535" s="15">
        <v>0.99510880694527892</v>
      </c>
      <c r="F1535" s="15">
        <v>51.555023923444978</v>
      </c>
      <c r="G1535" s="15">
        <v>15.23</v>
      </c>
    </row>
    <row r="1536" spans="1:7" x14ac:dyDescent="0.25">
      <c r="A1536" s="15">
        <v>1510</v>
      </c>
      <c r="B1536" s="15">
        <v>14.987765710874378</v>
      </c>
      <c r="C1536" s="15">
        <v>3.9922342891256228</v>
      </c>
      <c r="D1536" s="15">
        <v>0.65647108438767199</v>
      </c>
      <c r="F1536" s="15">
        <v>51.589200273410803</v>
      </c>
      <c r="G1536" s="15">
        <v>15.23</v>
      </c>
    </row>
    <row r="1537" spans="1:7" x14ac:dyDescent="0.25">
      <c r="A1537" s="15">
        <v>1511</v>
      </c>
      <c r="B1537" s="15">
        <v>13.505012971530928</v>
      </c>
      <c r="C1537" s="15">
        <v>4.4549870284690734</v>
      </c>
      <c r="D1537" s="15">
        <v>0.73256476291441386</v>
      </c>
      <c r="F1537" s="15">
        <v>51.623376623376622</v>
      </c>
      <c r="G1537" s="15">
        <v>15.23</v>
      </c>
    </row>
    <row r="1538" spans="1:7" x14ac:dyDescent="0.25">
      <c r="A1538" s="15">
        <v>1512</v>
      </c>
      <c r="B1538" s="15">
        <v>15.199258620462583</v>
      </c>
      <c r="C1538" s="15">
        <v>4.9007413795374184</v>
      </c>
      <c r="D1538" s="15">
        <v>0.80586327723593931</v>
      </c>
      <c r="F1538" s="15">
        <v>51.657552973342447</v>
      </c>
      <c r="G1538" s="15">
        <v>15.23</v>
      </c>
    </row>
    <row r="1539" spans="1:7" x14ac:dyDescent="0.25">
      <c r="A1539" s="15">
        <v>1513</v>
      </c>
      <c r="B1539" s="15">
        <v>13.943578670829773</v>
      </c>
      <c r="C1539" s="15">
        <v>4.1064213291702245</v>
      </c>
      <c r="D1539" s="15">
        <v>0.67524766025279137</v>
      </c>
      <c r="F1539" s="15">
        <v>51.691729323308273</v>
      </c>
      <c r="G1539" s="15">
        <v>15.24</v>
      </c>
    </row>
    <row r="1540" spans="1:7" x14ac:dyDescent="0.25">
      <c r="A1540" s="15">
        <v>1514</v>
      </c>
      <c r="B1540" s="15">
        <v>14.492282047652175</v>
      </c>
      <c r="C1540" s="15">
        <v>10.887717952347824</v>
      </c>
      <c r="D1540" s="15">
        <v>1.7903438258004483</v>
      </c>
      <c r="F1540" s="15">
        <v>51.725905673274092</v>
      </c>
      <c r="G1540" s="15">
        <v>15.25</v>
      </c>
    </row>
    <row r="1541" spans="1:7" x14ac:dyDescent="0.25">
      <c r="A1541" s="15">
        <v>1515</v>
      </c>
      <c r="B1541" s="15">
        <v>13.754323243916062</v>
      </c>
      <c r="C1541" s="15">
        <v>13.825676756083936</v>
      </c>
      <c r="D1541" s="15">
        <v>2.2734529977817783</v>
      </c>
      <c r="F1541" s="15">
        <v>51.760082023239917</v>
      </c>
      <c r="G1541" s="15">
        <v>15.26</v>
      </c>
    </row>
    <row r="1542" spans="1:7" x14ac:dyDescent="0.25">
      <c r="A1542" s="15">
        <v>1516</v>
      </c>
      <c r="B1542" s="15">
        <v>13.993655688334853</v>
      </c>
      <c r="C1542" s="15">
        <v>6.5863443116651457</v>
      </c>
      <c r="D1542" s="15">
        <v>1.0830387896338565</v>
      </c>
      <c r="F1542" s="15">
        <v>51.794258373205743</v>
      </c>
      <c r="G1542" s="15">
        <v>15.26</v>
      </c>
    </row>
    <row r="1543" spans="1:7" x14ac:dyDescent="0.25">
      <c r="A1543" s="15">
        <v>1517</v>
      </c>
      <c r="B1543" s="15">
        <v>14.318038163845067</v>
      </c>
      <c r="C1543" s="15">
        <v>7.8619618361549328</v>
      </c>
      <c r="D1543" s="15">
        <v>1.2927975259501903</v>
      </c>
      <c r="F1543" s="15">
        <v>51.828434723171569</v>
      </c>
      <c r="G1543" s="15">
        <v>15.26</v>
      </c>
    </row>
    <row r="1544" spans="1:7" x14ac:dyDescent="0.25">
      <c r="A1544" s="15">
        <v>1518</v>
      </c>
      <c r="B1544" s="15">
        <v>14.285348356733712</v>
      </c>
      <c r="C1544" s="15">
        <v>6.424651643266289</v>
      </c>
      <c r="D1544" s="15">
        <v>1.0564505301094931</v>
      </c>
      <c r="F1544" s="15">
        <v>51.862611073137387</v>
      </c>
      <c r="G1544" s="15">
        <v>15.26</v>
      </c>
    </row>
    <row r="1545" spans="1:7" x14ac:dyDescent="0.25">
      <c r="A1545" s="15">
        <v>1519</v>
      </c>
      <c r="B1545" s="15">
        <v>14.688310340854661</v>
      </c>
      <c r="C1545" s="15">
        <v>2.168965914533949E-2</v>
      </c>
      <c r="D1545" s="15">
        <v>3.5665827774498029E-3</v>
      </c>
      <c r="F1545" s="15">
        <v>51.896787423103213</v>
      </c>
      <c r="G1545" s="15">
        <v>15.26</v>
      </c>
    </row>
    <row r="1546" spans="1:7" x14ac:dyDescent="0.25">
      <c r="A1546" s="15">
        <v>1520</v>
      </c>
      <c r="B1546" s="15">
        <v>12.177663314258965</v>
      </c>
      <c r="C1546" s="15">
        <v>4.7723366857410348</v>
      </c>
      <c r="D1546" s="15">
        <v>0.78474879284643695</v>
      </c>
      <c r="F1546" s="15">
        <v>51.930963773069038</v>
      </c>
      <c r="G1546" s="15">
        <v>15.260000000000002</v>
      </c>
    </row>
    <row r="1547" spans="1:7" x14ac:dyDescent="0.25">
      <c r="A1547" s="15">
        <v>1521</v>
      </c>
      <c r="B1547" s="15">
        <v>15.131807178104204</v>
      </c>
      <c r="C1547" s="15">
        <v>3.508192821895797</v>
      </c>
      <c r="D1547" s="15">
        <v>0.57687675102239278</v>
      </c>
      <c r="F1547" s="15">
        <v>51.965140123034857</v>
      </c>
      <c r="G1547" s="15">
        <v>15.27</v>
      </c>
    </row>
    <row r="1548" spans="1:7" x14ac:dyDescent="0.25">
      <c r="A1548" s="15">
        <v>1522</v>
      </c>
      <c r="B1548" s="15">
        <v>14.051496173880508</v>
      </c>
      <c r="C1548" s="15">
        <v>-8.7914961738805086</v>
      </c>
      <c r="D1548" s="15">
        <v>-1.445647376552504</v>
      </c>
      <c r="F1548" s="15">
        <v>51.999316473000682</v>
      </c>
      <c r="G1548" s="15">
        <v>15.28</v>
      </c>
    </row>
    <row r="1549" spans="1:7" x14ac:dyDescent="0.25">
      <c r="A1549" s="15">
        <v>1523</v>
      </c>
      <c r="B1549" s="15">
        <v>14.333739589398409</v>
      </c>
      <c r="C1549" s="15">
        <v>1.2062604106015922</v>
      </c>
      <c r="D1549" s="15">
        <v>0.19835385963156532</v>
      </c>
      <c r="F1549" s="15">
        <v>52.033492822966508</v>
      </c>
      <c r="G1549" s="15">
        <v>15.280000000000001</v>
      </c>
    </row>
    <row r="1550" spans="1:7" x14ac:dyDescent="0.25">
      <c r="A1550" s="15">
        <v>1524</v>
      </c>
      <c r="B1550" s="15">
        <v>13.843907000519875</v>
      </c>
      <c r="C1550" s="15">
        <v>2.1760929994801241</v>
      </c>
      <c r="D1550" s="15">
        <v>0.35783023430972472</v>
      </c>
      <c r="F1550" s="15">
        <v>52.067669172932334</v>
      </c>
      <c r="G1550" s="15">
        <v>15.29</v>
      </c>
    </row>
    <row r="1551" spans="1:7" x14ac:dyDescent="0.25">
      <c r="A1551" s="15">
        <v>1525</v>
      </c>
      <c r="B1551" s="15">
        <v>13.480355007306429</v>
      </c>
      <c r="C1551" s="15">
        <v>7.6696449926935699</v>
      </c>
      <c r="D1551" s="15">
        <v>1.2611735185323425</v>
      </c>
      <c r="F1551" s="15">
        <v>52.101845522898152</v>
      </c>
      <c r="G1551" s="15">
        <v>15.29</v>
      </c>
    </row>
    <row r="1552" spans="1:7" x14ac:dyDescent="0.25">
      <c r="A1552" s="15">
        <v>1526</v>
      </c>
      <c r="B1552" s="15">
        <v>11.923610862530801</v>
      </c>
      <c r="C1552" s="15">
        <v>14.5363891374692</v>
      </c>
      <c r="D1552" s="15">
        <v>2.3903204193573577</v>
      </c>
      <c r="F1552" s="15">
        <v>52.136021872863978</v>
      </c>
      <c r="G1552" s="15">
        <v>15.3</v>
      </c>
    </row>
    <row r="1553" spans="1:7" x14ac:dyDescent="0.25">
      <c r="A1553" s="15">
        <v>1527</v>
      </c>
      <c r="B1553" s="15">
        <v>15.088781804775817</v>
      </c>
      <c r="C1553" s="15">
        <v>3.4812181952241836</v>
      </c>
      <c r="D1553" s="15">
        <v>0.57244112396756253</v>
      </c>
      <c r="F1553" s="15">
        <v>52.170198222829804</v>
      </c>
      <c r="G1553" s="15">
        <v>15.3</v>
      </c>
    </row>
    <row r="1554" spans="1:7" x14ac:dyDescent="0.25">
      <c r="A1554" s="15">
        <v>1528</v>
      </c>
      <c r="B1554" s="15">
        <v>13.83230263679164</v>
      </c>
      <c r="C1554" s="15">
        <v>1.2576973632083597</v>
      </c>
      <c r="D1554" s="15">
        <v>0.20681199851067342</v>
      </c>
      <c r="F1554" s="15">
        <v>52.204374572795629</v>
      </c>
      <c r="G1554" s="15">
        <v>15.309999999999999</v>
      </c>
    </row>
    <row r="1555" spans="1:7" x14ac:dyDescent="0.25">
      <c r="A1555" s="15">
        <v>1529</v>
      </c>
      <c r="B1555" s="15">
        <v>14.39120458995793</v>
      </c>
      <c r="C1555" s="15">
        <v>4.3987954100420694</v>
      </c>
      <c r="D1555" s="15">
        <v>0.72332478098681185</v>
      </c>
      <c r="F1555" s="15">
        <v>52.238550922761448</v>
      </c>
      <c r="G1555" s="15">
        <v>15.309999999999999</v>
      </c>
    </row>
    <row r="1556" spans="1:7" x14ac:dyDescent="0.25">
      <c r="A1556" s="15">
        <v>1530</v>
      </c>
      <c r="B1556" s="15">
        <v>14.038976364560295</v>
      </c>
      <c r="C1556" s="15">
        <v>1.641023635439705</v>
      </c>
      <c r="D1556" s="15">
        <v>0.26984502597888593</v>
      </c>
      <c r="F1556" s="15">
        <v>52.272727272727273</v>
      </c>
      <c r="G1556" s="15">
        <v>15.32</v>
      </c>
    </row>
    <row r="1557" spans="1:7" x14ac:dyDescent="0.25">
      <c r="A1557" s="15">
        <v>1531</v>
      </c>
      <c r="B1557" s="15">
        <v>12.963292486520931</v>
      </c>
      <c r="C1557" s="15">
        <v>2.6067075134790691</v>
      </c>
      <c r="D1557" s="15">
        <v>0.42863919903605885</v>
      </c>
      <c r="F1557" s="15">
        <v>52.306903622693099</v>
      </c>
      <c r="G1557" s="15">
        <v>15.32</v>
      </c>
    </row>
    <row r="1558" spans="1:7" x14ac:dyDescent="0.25">
      <c r="A1558" s="15">
        <v>1532</v>
      </c>
      <c r="B1558" s="15">
        <v>13.629660448421731</v>
      </c>
      <c r="C1558" s="15">
        <v>2.7203395515782667</v>
      </c>
      <c r="D1558" s="15">
        <v>0.44732451203869311</v>
      </c>
      <c r="F1558" s="15">
        <v>52.341079972658918</v>
      </c>
      <c r="G1558" s="15">
        <v>15.33</v>
      </c>
    </row>
    <row r="1559" spans="1:7" x14ac:dyDescent="0.25">
      <c r="A1559" s="15">
        <v>1533</v>
      </c>
      <c r="B1559" s="15">
        <v>14.021567986989592</v>
      </c>
      <c r="C1559" s="15">
        <v>0.62843201301040708</v>
      </c>
      <c r="D1559" s="15">
        <v>0.10333748351608529</v>
      </c>
      <c r="F1559" s="15">
        <v>52.375256322624743</v>
      </c>
      <c r="G1559" s="15">
        <v>15.33</v>
      </c>
    </row>
    <row r="1560" spans="1:7" x14ac:dyDescent="0.25">
      <c r="A1560" s="15">
        <v>1534</v>
      </c>
      <c r="B1560" s="15">
        <v>13.952702124380208</v>
      </c>
      <c r="C1560" s="15">
        <v>1.8572978756197926</v>
      </c>
      <c r="D1560" s="15">
        <v>0.30540851616854559</v>
      </c>
      <c r="F1560" s="15">
        <v>52.409432672590569</v>
      </c>
      <c r="G1560" s="15">
        <v>15.330000000000002</v>
      </c>
    </row>
    <row r="1561" spans="1:7" x14ac:dyDescent="0.25">
      <c r="A1561" s="15">
        <v>1535</v>
      </c>
      <c r="B1561" s="15">
        <v>13.983368452893426</v>
      </c>
      <c r="C1561" s="15">
        <v>1.3466315471065737</v>
      </c>
      <c r="D1561" s="15">
        <v>0.22143607012436126</v>
      </c>
      <c r="F1561" s="15">
        <v>52.443609022556394</v>
      </c>
      <c r="G1561" s="15">
        <v>15.34</v>
      </c>
    </row>
    <row r="1562" spans="1:7" x14ac:dyDescent="0.25">
      <c r="A1562" s="15">
        <v>1536</v>
      </c>
      <c r="B1562" s="15">
        <v>12.470171370596544</v>
      </c>
      <c r="C1562" s="15">
        <v>12.529828629403456</v>
      </c>
      <c r="D1562" s="15">
        <v>2.0603676016563957</v>
      </c>
      <c r="F1562" s="15">
        <v>52.477785372522213</v>
      </c>
      <c r="G1562" s="15">
        <v>15.34</v>
      </c>
    </row>
    <row r="1563" spans="1:7" x14ac:dyDescent="0.25">
      <c r="A1563" s="15">
        <v>1537</v>
      </c>
      <c r="B1563" s="15">
        <v>15.100259634533572</v>
      </c>
      <c r="C1563" s="15">
        <v>0.47974036546642829</v>
      </c>
      <c r="D1563" s="15">
        <v>7.8887073035801544E-2</v>
      </c>
      <c r="F1563" s="15">
        <v>52.511961722488039</v>
      </c>
      <c r="G1563" s="15">
        <v>15.34</v>
      </c>
    </row>
    <row r="1564" spans="1:7" x14ac:dyDescent="0.25">
      <c r="A1564" s="15">
        <v>1538</v>
      </c>
      <c r="B1564" s="15">
        <v>14.739146192094131</v>
      </c>
      <c r="C1564" s="15">
        <v>2.31085380790587</v>
      </c>
      <c r="D1564" s="15">
        <v>0.37998989920744408</v>
      </c>
      <c r="F1564" s="15">
        <v>52.546138072453864</v>
      </c>
      <c r="G1564" s="15">
        <v>15.35</v>
      </c>
    </row>
    <row r="1565" spans="1:7" x14ac:dyDescent="0.25">
      <c r="A1565" s="15">
        <v>1539</v>
      </c>
      <c r="B1565" s="15">
        <v>14.729923526440878</v>
      </c>
      <c r="C1565" s="15">
        <v>-4.3199235264408777</v>
      </c>
      <c r="D1565" s="15">
        <v>-0.71035532398464962</v>
      </c>
      <c r="F1565" s="15">
        <v>52.580314422419683</v>
      </c>
      <c r="G1565" s="15">
        <v>15.35</v>
      </c>
    </row>
    <row r="1566" spans="1:7" x14ac:dyDescent="0.25">
      <c r="A1566" s="15">
        <v>1540</v>
      </c>
      <c r="B1566" s="15">
        <v>14.980603427973449</v>
      </c>
      <c r="C1566" s="15">
        <v>-6.1806034279734483</v>
      </c>
      <c r="D1566" s="15">
        <v>-1.0163199703944579</v>
      </c>
      <c r="F1566" s="15">
        <v>52.614490772385508</v>
      </c>
      <c r="G1566" s="15">
        <v>15.36</v>
      </c>
    </row>
    <row r="1567" spans="1:7" x14ac:dyDescent="0.25">
      <c r="A1567" s="15">
        <v>1541</v>
      </c>
      <c r="B1567" s="15">
        <v>14.272204873668146</v>
      </c>
      <c r="C1567" s="15">
        <v>-2.6522048736681452</v>
      </c>
      <c r="D1567" s="15">
        <v>-0.43612064907556564</v>
      </c>
      <c r="F1567" s="15">
        <v>52.648667122351334</v>
      </c>
      <c r="G1567" s="15">
        <v>15.36</v>
      </c>
    </row>
    <row r="1568" spans="1:7" x14ac:dyDescent="0.25">
      <c r="A1568" s="15">
        <v>1542</v>
      </c>
      <c r="B1568" s="15">
        <v>14.277809818110724</v>
      </c>
      <c r="C1568" s="15">
        <v>-3.4378098181107237</v>
      </c>
      <c r="D1568" s="15">
        <v>-0.56530318006662394</v>
      </c>
      <c r="F1568" s="15">
        <v>52.68284347231716</v>
      </c>
      <c r="G1568" s="15">
        <v>15.36</v>
      </c>
    </row>
    <row r="1569" spans="1:7" x14ac:dyDescent="0.25">
      <c r="A1569" s="15">
        <v>1543</v>
      </c>
      <c r="B1569" s="15">
        <v>13.310106269021109</v>
      </c>
      <c r="C1569" s="15">
        <v>4.9898937309788884</v>
      </c>
      <c r="D1569" s="15">
        <v>0.82052322366892061</v>
      </c>
      <c r="F1569" s="15">
        <v>52.717019822282978</v>
      </c>
      <c r="G1569" s="15">
        <v>15.36</v>
      </c>
    </row>
    <row r="1570" spans="1:7" x14ac:dyDescent="0.25">
      <c r="A1570" s="15">
        <v>1544</v>
      </c>
      <c r="B1570" s="15">
        <v>14.884571823903759</v>
      </c>
      <c r="C1570" s="15">
        <v>-3.5645718239037585</v>
      </c>
      <c r="D1570" s="15">
        <v>-0.58614754574645878</v>
      </c>
      <c r="F1570" s="15">
        <v>52.751196172248804</v>
      </c>
      <c r="G1570" s="15">
        <v>15.37</v>
      </c>
    </row>
    <row r="1571" spans="1:7" x14ac:dyDescent="0.25">
      <c r="A1571" s="15">
        <v>1545</v>
      </c>
      <c r="B1571" s="15">
        <v>14.302889300649545</v>
      </c>
      <c r="C1571" s="15">
        <v>-4.9328893006495456</v>
      </c>
      <c r="D1571" s="15">
        <v>-0.81114958537941995</v>
      </c>
      <c r="F1571" s="15">
        <v>52.785372522214629</v>
      </c>
      <c r="G1571" s="15">
        <v>15.370000000000001</v>
      </c>
    </row>
    <row r="1572" spans="1:7" x14ac:dyDescent="0.25">
      <c r="A1572" s="15">
        <v>1546</v>
      </c>
      <c r="B1572" s="15">
        <v>14.904892537947632</v>
      </c>
      <c r="C1572" s="15">
        <v>-3.4448925379476307</v>
      </c>
      <c r="D1572" s="15">
        <v>-0.56646784136528905</v>
      </c>
      <c r="F1572" s="15">
        <v>52.819548872180448</v>
      </c>
      <c r="G1572" s="15">
        <v>15.370000000000001</v>
      </c>
    </row>
    <row r="1573" spans="1:7" x14ac:dyDescent="0.25">
      <c r="A1573" s="15">
        <v>1547</v>
      </c>
      <c r="B1573" s="15">
        <v>14.370445137032265</v>
      </c>
      <c r="C1573" s="15">
        <v>34.769554862967738</v>
      </c>
      <c r="D1573" s="15">
        <v>5.7174017684138105</v>
      </c>
      <c r="F1573" s="15">
        <v>52.853725222146274</v>
      </c>
      <c r="G1573" s="15">
        <v>15.370000000000001</v>
      </c>
    </row>
    <row r="1574" spans="1:7" x14ac:dyDescent="0.25">
      <c r="A1574" s="15">
        <v>1548</v>
      </c>
      <c r="B1574" s="15">
        <v>14.156940894366429</v>
      </c>
      <c r="C1574" s="15">
        <v>-2.3969408943664288</v>
      </c>
      <c r="D1574" s="15">
        <v>-0.3941458026208472</v>
      </c>
      <c r="F1574" s="15">
        <v>52.887901572112099</v>
      </c>
      <c r="G1574" s="15">
        <v>15.379999999999999</v>
      </c>
    </row>
    <row r="1575" spans="1:7" x14ac:dyDescent="0.25">
      <c r="A1575" s="15">
        <v>1549</v>
      </c>
      <c r="B1575" s="15">
        <v>14.845697414428523</v>
      </c>
      <c r="C1575" s="15">
        <v>-1.3956974144285237</v>
      </c>
      <c r="D1575" s="15">
        <v>-0.22950431482006944</v>
      </c>
      <c r="F1575" s="15">
        <v>52.922077922077925</v>
      </c>
      <c r="G1575" s="15">
        <v>15.379999999999999</v>
      </c>
    </row>
    <row r="1576" spans="1:7" x14ac:dyDescent="0.25">
      <c r="A1576" s="15">
        <v>1550</v>
      </c>
      <c r="B1576" s="15">
        <v>15.184300424179217</v>
      </c>
      <c r="C1576" s="15">
        <v>-2.8343004241792169</v>
      </c>
      <c r="D1576" s="15">
        <v>-0.46606389760478839</v>
      </c>
      <c r="F1576" s="15">
        <v>52.956254272043743</v>
      </c>
      <c r="G1576" s="15">
        <v>15.38</v>
      </c>
    </row>
    <row r="1577" spans="1:7" x14ac:dyDescent="0.25">
      <c r="A1577" s="15">
        <v>1551</v>
      </c>
      <c r="B1577" s="15">
        <v>15.767117775218075</v>
      </c>
      <c r="C1577" s="15">
        <v>13.802882224781925</v>
      </c>
      <c r="D1577" s="15">
        <v>2.2697047331263946</v>
      </c>
      <c r="F1577" s="15">
        <v>52.990430622009569</v>
      </c>
      <c r="G1577" s="15">
        <v>15.38</v>
      </c>
    </row>
    <row r="1578" spans="1:7" x14ac:dyDescent="0.25">
      <c r="A1578" s="15">
        <v>1552</v>
      </c>
      <c r="B1578" s="15">
        <v>13.953664541513429</v>
      </c>
      <c r="C1578" s="15">
        <v>1.6363354584865704</v>
      </c>
      <c r="D1578" s="15">
        <v>0.26907411616114085</v>
      </c>
      <c r="F1578" s="15">
        <v>53.024606971975395</v>
      </c>
      <c r="G1578" s="15">
        <v>15.39</v>
      </c>
    </row>
    <row r="1579" spans="1:7" x14ac:dyDescent="0.25">
      <c r="A1579" s="15">
        <v>1553</v>
      </c>
      <c r="B1579" s="15">
        <v>15.740578422127111</v>
      </c>
      <c r="C1579" s="15">
        <v>-2.5905784221271109</v>
      </c>
      <c r="D1579" s="15">
        <v>-0.42598697942088015</v>
      </c>
      <c r="F1579" s="15">
        <v>53.05878332194122</v>
      </c>
      <c r="G1579" s="15">
        <v>15.4</v>
      </c>
    </row>
    <row r="1580" spans="1:7" x14ac:dyDescent="0.25">
      <c r="A1580" s="15">
        <v>1554</v>
      </c>
      <c r="B1580" s="15">
        <v>15.315880020842073</v>
      </c>
      <c r="C1580" s="15">
        <v>2.9441199791579251</v>
      </c>
      <c r="D1580" s="15">
        <v>0.48412229726840983</v>
      </c>
      <c r="F1580" s="15">
        <v>53.092959671907039</v>
      </c>
      <c r="G1580" s="15">
        <v>15.4</v>
      </c>
    </row>
    <row r="1581" spans="1:7" x14ac:dyDescent="0.25">
      <c r="A1581" s="15">
        <v>1555</v>
      </c>
      <c r="B1581" s="15">
        <v>15.083793355694262</v>
      </c>
      <c r="C1581" s="15">
        <v>-3.3737933556942625</v>
      </c>
      <c r="D1581" s="15">
        <v>-0.55477650416093671</v>
      </c>
      <c r="F1581" s="15">
        <v>53.127136021872865</v>
      </c>
      <c r="G1581" s="15">
        <v>15.41</v>
      </c>
    </row>
    <row r="1582" spans="1:7" x14ac:dyDescent="0.25">
      <c r="A1582" s="15">
        <v>1556</v>
      </c>
      <c r="B1582" s="15">
        <v>14.529184713163094</v>
      </c>
      <c r="C1582" s="15">
        <v>-5.0991847131630941</v>
      </c>
      <c r="D1582" s="15">
        <v>-0.83849470640070511</v>
      </c>
      <c r="F1582" s="15">
        <v>53.16131237183869</v>
      </c>
      <c r="G1582" s="15">
        <v>15.41</v>
      </c>
    </row>
    <row r="1583" spans="1:7" x14ac:dyDescent="0.25">
      <c r="A1583" s="15">
        <v>1557</v>
      </c>
      <c r="B1583" s="15">
        <v>14.574717818280597</v>
      </c>
      <c r="C1583" s="15">
        <v>3.3352821817194034</v>
      </c>
      <c r="D1583" s="15">
        <v>0.54844384171946081</v>
      </c>
      <c r="F1583" s="15">
        <v>53.195488721804509</v>
      </c>
      <c r="G1583" s="15">
        <v>15.41</v>
      </c>
    </row>
    <row r="1584" spans="1:7" x14ac:dyDescent="0.25">
      <c r="A1584" s="15">
        <v>1558</v>
      </c>
      <c r="B1584" s="15">
        <v>15.243388596380832</v>
      </c>
      <c r="C1584" s="15">
        <v>1.9966114036191698</v>
      </c>
      <c r="D1584" s="15">
        <v>0.32831681667704454</v>
      </c>
      <c r="F1584" s="15">
        <v>53.229665071770334</v>
      </c>
      <c r="G1584" s="15">
        <v>15.419999999999998</v>
      </c>
    </row>
    <row r="1585" spans="1:7" x14ac:dyDescent="0.25">
      <c r="A1585" s="15">
        <v>1559</v>
      </c>
      <c r="B1585" s="15">
        <v>14.473251831819979</v>
      </c>
      <c r="C1585" s="15">
        <v>3.9667481681800218</v>
      </c>
      <c r="D1585" s="15">
        <v>0.65228022276926279</v>
      </c>
      <c r="F1585" s="15">
        <v>53.26384142173616</v>
      </c>
      <c r="G1585" s="15">
        <v>15.42</v>
      </c>
    </row>
    <row r="1586" spans="1:7" x14ac:dyDescent="0.25">
      <c r="A1586" s="15">
        <v>1560</v>
      </c>
      <c r="B1586" s="15">
        <v>13.561755185299099</v>
      </c>
      <c r="C1586" s="15">
        <v>-4.5217551852990994</v>
      </c>
      <c r="D1586" s="15">
        <v>-0.74354391923200891</v>
      </c>
      <c r="F1586" s="15">
        <v>53.298017771701986</v>
      </c>
      <c r="G1586" s="15">
        <v>15.42</v>
      </c>
    </row>
    <row r="1587" spans="1:7" x14ac:dyDescent="0.25">
      <c r="A1587" s="15">
        <v>1561</v>
      </c>
      <c r="B1587" s="15">
        <v>14.394245448312926</v>
      </c>
      <c r="C1587" s="15">
        <v>-4.3942454483129261</v>
      </c>
      <c r="D1587" s="15">
        <v>-0.72257659886774406</v>
      </c>
      <c r="F1587" s="15">
        <v>53.332194121667804</v>
      </c>
      <c r="G1587" s="15">
        <v>15.43</v>
      </c>
    </row>
    <row r="1588" spans="1:7" x14ac:dyDescent="0.25">
      <c r="A1588" s="15">
        <v>1562</v>
      </c>
      <c r="B1588" s="15">
        <v>12.421077053603202</v>
      </c>
      <c r="C1588" s="15">
        <v>2.1889229463967972</v>
      </c>
      <c r="D1588" s="15">
        <v>0.35993995246628846</v>
      </c>
      <c r="F1588" s="15">
        <v>53.36637047163363</v>
      </c>
      <c r="G1588" s="15">
        <v>15.43</v>
      </c>
    </row>
    <row r="1589" spans="1:7" x14ac:dyDescent="0.25">
      <c r="A1589" s="15">
        <v>1563</v>
      </c>
      <c r="B1589" s="15">
        <v>15.191824456116635</v>
      </c>
      <c r="C1589" s="15">
        <v>-2.0418244561166343</v>
      </c>
      <c r="D1589" s="15">
        <v>-0.33575151600877839</v>
      </c>
      <c r="F1589" s="15">
        <v>53.400546821599455</v>
      </c>
      <c r="G1589" s="15">
        <v>15.440000000000001</v>
      </c>
    </row>
    <row r="1590" spans="1:7" x14ac:dyDescent="0.25">
      <c r="A1590" s="15">
        <v>1564</v>
      </c>
      <c r="B1590" s="15">
        <v>13.270492114549956</v>
      </c>
      <c r="C1590" s="15">
        <v>-1.0004921145499566</v>
      </c>
      <c r="D1590" s="15">
        <v>-0.16451793552020608</v>
      </c>
      <c r="F1590" s="15">
        <v>53.434723171565274</v>
      </c>
      <c r="G1590" s="15">
        <v>15.45</v>
      </c>
    </row>
    <row r="1591" spans="1:7" x14ac:dyDescent="0.25">
      <c r="A1591" s="15">
        <v>1565</v>
      </c>
      <c r="B1591" s="15">
        <v>15.555075504050802</v>
      </c>
      <c r="C1591" s="15">
        <v>-3.7750755040508004</v>
      </c>
      <c r="D1591" s="15">
        <v>-0.62076214227706228</v>
      </c>
      <c r="F1591" s="15">
        <v>53.4688995215311</v>
      </c>
      <c r="G1591" s="15">
        <v>15.46</v>
      </c>
    </row>
    <row r="1592" spans="1:7" x14ac:dyDescent="0.25">
      <c r="A1592" s="15">
        <v>1566</v>
      </c>
      <c r="B1592" s="15">
        <v>14.471212768720065</v>
      </c>
      <c r="C1592" s="15">
        <v>-1.5612127687200648</v>
      </c>
      <c r="D1592" s="15">
        <v>-0.25672116539683643</v>
      </c>
      <c r="F1592" s="15">
        <v>53.503075871496925</v>
      </c>
      <c r="G1592" s="15">
        <v>15.469999999999999</v>
      </c>
    </row>
    <row r="1593" spans="1:7" x14ac:dyDescent="0.25">
      <c r="A1593" s="15">
        <v>1567</v>
      </c>
      <c r="B1593" s="15">
        <v>13.759622674493757</v>
      </c>
      <c r="C1593" s="15">
        <v>-1.9996226744937573</v>
      </c>
      <c r="D1593" s="15">
        <v>-0.32881198106702286</v>
      </c>
      <c r="F1593" s="15">
        <v>53.537252221462751</v>
      </c>
      <c r="G1593" s="15">
        <v>15.469999999999999</v>
      </c>
    </row>
    <row r="1594" spans="1:7" x14ac:dyDescent="0.25">
      <c r="A1594" s="15">
        <v>1568</v>
      </c>
      <c r="B1594" s="15">
        <v>14.975678315022925</v>
      </c>
      <c r="C1594" s="15">
        <v>-0.32567831502292677</v>
      </c>
      <c r="D1594" s="15">
        <v>-5.3553569540498239E-2</v>
      </c>
      <c r="F1594" s="15">
        <v>53.571428571428569</v>
      </c>
      <c r="G1594" s="15">
        <v>15.469999999999999</v>
      </c>
    </row>
    <row r="1595" spans="1:7" x14ac:dyDescent="0.25">
      <c r="A1595" s="15">
        <v>1569</v>
      </c>
      <c r="B1595" s="15">
        <v>13.208429939211818</v>
      </c>
      <c r="C1595" s="15">
        <v>-0.45842993921181829</v>
      </c>
      <c r="D1595" s="15">
        <v>-7.5382850182389965E-2</v>
      </c>
      <c r="F1595" s="15">
        <v>53.605604921394395</v>
      </c>
      <c r="G1595" s="15">
        <v>15.47</v>
      </c>
    </row>
    <row r="1596" spans="1:7" x14ac:dyDescent="0.25">
      <c r="A1596" s="15">
        <v>1570</v>
      </c>
      <c r="B1596" s="15">
        <v>14.806876426446223</v>
      </c>
      <c r="C1596" s="15">
        <v>1.5031235735537756</v>
      </c>
      <c r="D1596" s="15">
        <v>0.24716915161701064</v>
      </c>
      <c r="F1596" s="15">
        <v>53.639781271360221</v>
      </c>
      <c r="G1596" s="15">
        <v>15.48</v>
      </c>
    </row>
    <row r="1597" spans="1:7" x14ac:dyDescent="0.25">
      <c r="A1597" s="15">
        <v>1571</v>
      </c>
      <c r="B1597" s="15">
        <v>14.558153660357513</v>
      </c>
      <c r="C1597" s="15">
        <v>1.6618463396424854</v>
      </c>
      <c r="D1597" s="15">
        <v>0.27326904927459206</v>
      </c>
      <c r="F1597" s="15">
        <v>53.673957621326046</v>
      </c>
      <c r="G1597" s="15">
        <v>15.48</v>
      </c>
    </row>
    <row r="1598" spans="1:7" x14ac:dyDescent="0.25">
      <c r="A1598" s="15">
        <v>1572</v>
      </c>
      <c r="B1598" s="15">
        <v>12.313357996481225</v>
      </c>
      <c r="C1598" s="15">
        <v>12.066642003518774</v>
      </c>
      <c r="D1598" s="15">
        <v>1.9842025761225408</v>
      </c>
      <c r="F1598" s="15">
        <v>53.708133971291865</v>
      </c>
      <c r="G1598" s="15">
        <v>15.489999999999998</v>
      </c>
    </row>
    <row r="1599" spans="1:7" x14ac:dyDescent="0.25">
      <c r="A1599" s="15">
        <v>1573</v>
      </c>
      <c r="B1599" s="15">
        <v>14.910534966742642</v>
      </c>
      <c r="C1599" s="15">
        <v>-2.6205349667426425</v>
      </c>
      <c r="D1599" s="15">
        <v>-0.43091294415742698</v>
      </c>
      <c r="F1599" s="15">
        <v>53.74231032125769</v>
      </c>
      <c r="G1599" s="15">
        <v>15.489999999999998</v>
      </c>
    </row>
    <row r="1600" spans="1:7" x14ac:dyDescent="0.25">
      <c r="A1600" s="15">
        <v>1574</v>
      </c>
      <c r="B1600" s="15">
        <v>15.1112298256428</v>
      </c>
      <c r="C1600" s="15">
        <v>-0.34122982564280058</v>
      </c>
      <c r="D1600" s="15">
        <v>-5.6110813504937747E-2</v>
      </c>
      <c r="F1600" s="15">
        <v>53.776486671223516</v>
      </c>
      <c r="G1600" s="15">
        <v>15.49</v>
      </c>
    </row>
    <row r="1601" spans="1:7" x14ac:dyDescent="0.25">
      <c r="A1601" s="15">
        <v>1575</v>
      </c>
      <c r="B1601" s="15">
        <v>12.59705148854038</v>
      </c>
      <c r="C1601" s="15">
        <v>8.6629485114596214</v>
      </c>
      <c r="D1601" s="15">
        <v>1.4245093828293394</v>
      </c>
      <c r="F1601" s="15">
        <v>53.810663021189335</v>
      </c>
      <c r="G1601" s="15">
        <v>15.49</v>
      </c>
    </row>
    <row r="1602" spans="1:7" x14ac:dyDescent="0.25">
      <c r="A1602" s="15">
        <v>1576</v>
      </c>
      <c r="B1602" s="15">
        <v>15.199418479048818</v>
      </c>
      <c r="C1602" s="15">
        <v>0.2105815209511821</v>
      </c>
      <c r="D1602" s="15">
        <v>3.4627396439978274E-2</v>
      </c>
      <c r="F1602" s="15">
        <v>53.84483937115516</v>
      </c>
      <c r="G1602" s="15">
        <v>15.49</v>
      </c>
    </row>
    <row r="1603" spans="1:7" x14ac:dyDescent="0.25">
      <c r="A1603" s="15">
        <v>1577</v>
      </c>
      <c r="B1603" s="15">
        <v>13.916315301638006</v>
      </c>
      <c r="C1603" s="15">
        <v>2.4136846983619922</v>
      </c>
      <c r="D1603" s="15">
        <v>0.39689910374740744</v>
      </c>
      <c r="F1603" s="15">
        <v>53.879015721120986</v>
      </c>
      <c r="G1603" s="15">
        <v>15.49</v>
      </c>
    </row>
    <row r="1604" spans="1:7" x14ac:dyDescent="0.25">
      <c r="A1604" s="15">
        <v>1578</v>
      </c>
      <c r="B1604" s="15">
        <v>14.8808103113097</v>
      </c>
      <c r="C1604" s="15">
        <v>-3.9308103113097008</v>
      </c>
      <c r="D1604" s="15">
        <v>-0.64637070890769133</v>
      </c>
      <c r="F1604" s="15">
        <v>53.913192071086812</v>
      </c>
      <c r="G1604" s="15">
        <v>15.490000000000002</v>
      </c>
    </row>
    <row r="1605" spans="1:7" x14ac:dyDescent="0.25">
      <c r="A1605" s="15">
        <v>1579</v>
      </c>
      <c r="B1605" s="15">
        <v>14.818924954460471</v>
      </c>
      <c r="C1605" s="15">
        <v>2.3310750455395279</v>
      </c>
      <c r="D1605" s="15">
        <v>0.38331501913669946</v>
      </c>
      <c r="F1605" s="15">
        <v>53.94736842105263</v>
      </c>
      <c r="G1605" s="15">
        <v>15.5</v>
      </c>
    </row>
    <row r="1606" spans="1:7" x14ac:dyDescent="0.25">
      <c r="A1606" s="15">
        <v>1580</v>
      </c>
      <c r="B1606" s="15">
        <v>14.504372312374283</v>
      </c>
      <c r="C1606" s="15">
        <v>-1.8743723123742821</v>
      </c>
      <c r="D1606" s="15">
        <v>-0.30821618555860619</v>
      </c>
      <c r="F1606" s="15">
        <v>53.981544771018456</v>
      </c>
      <c r="G1606" s="15">
        <v>15.5</v>
      </c>
    </row>
    <row r="1607" spans="1:7" x14ac:dyDescent="0.25">
      <c r="A1607" s="15">
        <v>1581</v>
      </c>
      <c r="B1607" s="15">
        <v>15.040289118814538</v>
      </c>
      <c r="C1607" s="15">
        <v>-2.6702891188145372</v>
      </c>
      <c r="D1607" s="15">
        <v>-0.43909436834197285</v>
      </c>
      <c r="F1607" s="15">
        <v>54.015721120984281</v>
      </c>
      <c r="G1607" s="15">
        <v>15.5</v>
      </c>
    </row>
    <row r="1608" spans="1:7" x14ac:dyDescent="0.25">
      <c r="A1608" s="15">
        <v>1582</v>
      </c>
      <c r="B1608" s="15">
        <v>13.728151670410909</v>
      </c>
      <c r="C1608" s="15">
        <v>-2.6581516704109109</v>
      </c>
      <c r="D1608" s="15">
        <v>-0.43709852257286769</v>
      </c>
      <c r="F1608" s="15">
        <v>54.0498974709501</v>
      </c>
      <c r="G1608" s="15">
        <v>15.5</v>
      </c>
    </row>
    <row r="1609" spans="1:7" x14ac:dyDescent="0.25">
      <c r="A1609" s="15">
        <v>1583</v>
      </c>
      <c r="B1609" s="15">
        <v>13.691392505805943</v>
      </c>
      <c r="C1609" s="15">
        <v>-4.8713925058059431</v>
      </c>
      <c r="D1609" s="15">
        <v>-0.80103723608486288</v>
      </c>
      <c r="F1609" s="15">
        <v>54.084073820915926</v>
      </c>
      <c r="G1609" s="15">
        <v>15.5</v>
      </c>
    </row>
    <row r="1610" spans="1:7" x14ac:dyDescent="0.25">
      <c r="A1610" s="15">
        <v>1584</v>
      </c>
      <c r="B1610" s="15">
        <v>11.977795740485593</v>
      </c>
      <c r="C1610" s="15">
        <v>4.0822042595144055</v>
      </c>
      <c r="D1610" s="15">
        <v>0.67126547763867206</v>
      </c>
      <c r="F1610" s="15">
        <v>54.118250170881751</v>
      </c>
      <c r="G1610" s="15">
        <v>15.509999999999998</v>
      </c>
    </row>
    <row r="1611" spans="1:7" x14ac:dyDescent="0.25">
      <c r="A1611" s="15">
        <v>1585</v>
      </c>
      <c r="B1611" s="15">
        <v>14.835251216160446</v>
      </c>
      <c r="C1611" s="15">
        <v>-11.715251216160446</v>
      </c>
      <c r="D1611" s="15">
        <v>-1.9264209244170538</v>
      </c>
      <c r="F1611" s="15">
        <v>54.152426520847577</v>
      </c>
      <c r="G1611" s="15">
        <v>15.51</v>
      </c>
    </row>
    <row r="1612" spans="1:7" x14ac:dyDescent="0.25">
      <c r="A1612" s="15">
        <v>1586</v>
      </c>
      <c r="B1612" s="15">
        <v>15.29699234694575</v>
      </c>
      <c r="C1612" s="15">
        <v>-5.2469923469457491</v>
      </c>
      <c r="D1612" s="15">
        <v>-0.86279975229803074</v>
      </c>
      <c r="F1612" s="15">
        <v>54.186602870813395</v>
      </c>
      <c r="G1612" s="15">
        <v>15.52</v>
      </c>
    </row>
    <row r="1613" spans="1:7" x14ac:dyDescent="0.25">
      <c r="A1613" s="15">
        <v>1587</v>
      </c>
      <c r="B1613" s="15">
        <v>15.156641913833486</v>
      </c>
      <c r="C1613" s="15">
        <v>-1.1366419138334862</v>
      </c>
      <c r="D1613" s="15">
        <v>-0.18690600192659884</v>
      </c>
      <c r="F1613" s="15">
        <v>54.220779220779221</v>
      </c>
      <c r="G1613" s="15">
        <v>15.54</v>
      </c>
    </row>
    <row r="1614" spans="1:7" x14ac:dyDescent="0.25">
      <c r="A1614" s="15">
        <v>1588</v>
      </c>
      <c r="B1614" s="15">
        <v>15.070512936729809</v>
      </c>
      <c r="C1614" s="15">
        <v>-2.8805129367298097</v>
      </c>
      <c r="D1614" s="15">
        <v>-0.47366294516294433</v>
      </c>
      <c r="F1614" s="15">
        <v>54.254955570745047</v>
      </c>
      <c r="G1614" s="15">
        <v>15.54</v>
      </c>
    </row>
    <row r="1615" spans="1:7" x14ac:dyDescent="0.25">
      <c r="A1615" s="15">
        <v>1589</v>
      </c>
      <c r="B1615" s="15">
        <v>13.536535638306301</v>
      </c>
      <c r="C1615" s="15">
        <v>-3.4265356383063015</v>
      </c>
      <c r="D1615" s="15">
        <v>-0.56344928760796975</v>
      </c>
      <c r="F1615" s="15">
        <v>54.289131920710865</v>
      </c>
      <c r="G1615" s="15">
        <v>15.54</v>
      </c>
    </row>
    <row r="1616" spans="1:7" x14ac:dyDescent="0.25">
      <c r="A1616" s="15">
        <v>1590</v>
      </c>
      <c r="B1616" s="15">
        <v>14.361930370496513</v>
      </c>
      <c r="C1616" s="15">
        <v>-7.2819303704965126</v>
      </c>
      <c r="D1616" s="15">
        <v>-1.1974188839008153</v>
      </c>
      <c r="F1616" s="15">
        <v>54.323308270676691</v>
      </c>
      <c r="G1616" s="15">
        <v>15.540000000000001</v>
      </c>
    </row>
    <row r="1617" spans="1:7" x14ac:dyDescent="0.25">
      <c r="A1617" s="15">
        <v>1591</v>
      </c>
      <c r="B1617" s="15">
        <v>14.53722289206371</v>
      </c>
      <c r="C1617" s="15">
        <v>-0.67722289206371045</v>
      </c>
      <c r="D1617" s="15">
        <v>-0.11136050996210206</v>
      </c>
      <c r="F1617" s="15">
        <v>54.357484620642516</v>
      </c>
      <c r="G1617" s="15">
        <v>15.540000000000001</v>
      </c>
    </row>
    <row r="1618" spans="1:7" x14ac:dyDescent="0.25">
      <c r="A1618" s="15">
        <v>1592</v>
      </c>
      <c r="B1618" s="15">
        <v>14.985084483976616</v>
      </c>
      <c r="C1618" s="15">
        <v>1.5249155160233823</v>
      </c>
      <c r="D1618" s="15">
        <v>0.25075255355885151</v>
      </c>
      <c r="F1618" s="15">
        <v>54.391660970608342</v>
      </c>
      <c r="G1618" s="15">
        <v>15.549999999999999</v>
      </c>
    </row>
    <row r="1619" spans="1:7" x14ac:dyDescent="0.25">
      <c r="A1619" s="15">
        <v>1593</v>
      </c>
      <c r="B1619" s="15">
        <v>14.814915950198589</v>
      </c>
      <c r="C1619" s="15">
        <v>-4.1049159501985883</v>
      </c>
      <c r="D1619" s="15">
        <v>-0.67500012023024913</v>
      </c>
      <c r="F1619" s="15">
        <v>54.425837320574161</v>
      </c>
      <c r="G1619" s="15">
        <v>15.56</v>
      </c>
    </row>
    <row r="1620" spans="1:7" x14ac:dyDescent="0.25">
      <c r="A1620" s="15">
        <v>1594</v>
      </c>
      <c r="B1620" s="15">
        <v>13.506196333653309</v>
      </c>
      <c r="C1620" s="15">
        <v>-2.4061963336533072</v>
      </c>
      <c r="D1620" s="15">
        <v>-0.39566773941741534</v>
      </c>
      <c r="F1620" s="15">
        <v>54.460013670539986</v>
      </c>
      <c r="G1620" s="15">
        <v>15.56</v>
      </c>
    </row>
    <row r="1621" spans="1:7" x14ac:dyDescent="0.25">
      <c r="A1621" s="15">
        <v>1595</v>
      </c>
      <c r="B1621" s="15">
        <v>14.348458376868026</v>
      </c>
      <c r="C1621" s="15">
        <v>-4.1684583768680259</v>
      </c>
      <c r="D1621" s="15">
        <v>-0.68544884711332132</v>
      </c>
      <c r="F1621" s="15">
        <v>54.494190020505812</v>
      </c>
      <c r="G1621" s="15">
        <v>15.56</v>
      </c>
    </row>
    <row r="1622" spans="1:7" x14ac:dyDescent="0.25">
      <c r="A1622" s="15">
        <v>1596</v>
      </c>
      <c r="B1622" s="15">
        <v>16.188298095334645</v>
      </c>
      <c r="C1622" s="15">
        <v>-6.6182980953346444</v>
      </c>
      <c r="D1622" s="15">
        <v>-1.0882931743960291</v>
      </c>
      <c r="F1622" s="15">
        <v>54.528366370471637</v>
      </c>
      <c r="G1622" s="15">
        <v>15.56</v>
      </c>
    </row>
    <row r="1623" spans="1:7" x14ac:dyDescent="0.25">
      <c r="A1623" s="15">
        <v>1597</v>
      </c>
      <c r="B1623" s="15">
        <v>16.289183169659037</v>
      </c>
      <c r="C1623" s="15">
        <v>-8.0391831696590366</v>
      </c>
      <c r="D1623" s="15">
        <v>-1.3219392727907919</v>
      </c>
      <c r="F1623" s="15">
        <v>54.562542720437456</v>
      </c>
      <c r="G1623" s="15">
        <v>15.57</v>
      </c>
    </row>
    <row r="1624" spans="1:7" x14ac:dyDescent="0.25">
      <c r="A1624" s="15">
        <v>1598</v>
      </c>
      <c r="B1624" s="15">
        <v>15.638242725431684</v>
      </c>
      <c r="C1624" s="15">
        <v>-2.7882427254316848</v>
      </c>
      <c r="D1624" s="15">
        <v>-0.45849030716608313</v>
      </c>
      <c r="F1624" s="15">
        <v>54.596719070403282</v>
      </c>
      <c r="G1624" s="15">
        <v>15.57</v>
      </c>
    </row>
    <row r="1625" spans="1:7" x14ac:dyDescent="0.25">
      <c r="A1625" s="15">
        <v>1599</v>
      </c>
      <c r="B1625" s="15">
        <v>13.848211845128738</v>
      </c>
      <c r="C1625" s="15">
        <v>1.581788154871262</v>
      </c>
      <c r="D1625" s="15">
        <v>0.26010452045071275</v>
      </c>
      <c r="F1625" s="15">
        <v>54.630895420369107</v>
      </c>
      <c r="G1625" s="15">
        <v>15.57</v>
      </c>
    </row>
    <row r="1626" spans="1:7" x14ac:dyDescent="0.25">
      <c r="A1626" s="15">
        <v>1600</v>
      </c>
      <c r="B1626" s="15">
        <v>13.838707642745536</v>
      </c>
      <c r="C1626" s="15">
        <v>-5.9487076427455365</v>
      </c>
      <c r="D1626" s="15">
        <v>-0.97818771998817222</v>
      </c>
      <c r="F1626" s="15">
        <v>54.665071770334926</v>
      </c>
      <c r="G1626" s="15">
        <v>15.57</v>
      </c>
    </row>
    <row r="1627" spans="1:7" x14ac:dyDescent="0.25">
      <c r="A1627" s="15">
        <v>1601</v>
      </c>
      <c r="B1627" s="15">
        <v>10.74508976701404</v>
      </c>
      <c r="C1627" s="15">
        <v>-10.74508976701404</v>
      </c>
      <c r="D1627" s="15">
        <v>-1.7668904729385293</v>
      </c>
      <c r="F1627" s="15">
        <v>54.699248120300751</v>
      </c>
      <c r="G1627" s="15">
        <v>15.579999999999998</v>
      </c>
    </row>
    <row r="1628" spans="1:7" x14ac:dyDescent="0.25">
      <c r="A1628" s="15">
        <v>1602</v>
      </c>
      <c r="B1628" s="15">
        <v>15.38902408387175</v>
      </c>
      <c r="C1628" s="15">
        <v>-1.2890240838717499</v>
      </c>
      <c r="D1628" s="15">
        <v>-0.21196327090473666</v>
      </c>
      <c r="F1628" s="15">
        <v>54.733424470266577</v>
      </c>
      <c r="G1628" s="15">
        <v>15.58</v>
      </c>
    </row>
    <row r="1629" spans="1:7" x14ac:dyDescent="0.25">
      <c r="A1629" s="15">
        <v>1603</v>
      </c>
      <c r="B1629" s="15">
        <v>14.567681927188634</v>
      </c>
      <c r="C1629" s="15">
        <v>-2.1976819271886328</v>
      </c>
      <c r="D1629" s="15">
        <v>-0.36138025311051902</v>
      </c>
      <c r="F1629" s="15">
        <v>54.767600820232403</v>
      </c>
      <c r="G1629" s="15">
        <v>15.580000000000002</v>
      </c>
    </row>
    <row r="1630" spans="1:7" x14ac:dyDescent="0.25">
      <c r="A1630" s="15">
        <v>1604</v>
      </c>
      <c r="B1630" s="15">
        <v>14.497427659216367</v>
      </c>
      <c r="C1630" s="15">
        <v>5.1325723407836357</v>
      </c>
      <c r="D1630" s="15">
        <v>0.84398486818026064</v>
      </c>
      <c r="F1630" s="15">
        <v>54.801777170198221</v>
      </c>
      <c r="G1630" s="15">
        <v>15.59</v>
      </c>
    </row>
    <row r="1631" spans="1:7" x14ac:dyDescent="0.25">
      <c r="A1631" s="15">
        <v>1605</v>
      </c>
      <c r="B1631" s="15">
        <v>15.064227401253753</v>
      </c>
      <c r="C1631" s="15">
        <v>-1.5242274012537536</v>
      </c>
      <c r="D1631" s="15">
        <v>-0.25063940202106932</v>
      </c>
      <c r="F1631" s="15">
        <v>54.835953520164047</v>
      </c>
      <c r="G1631" s="15">
        <v>15.59</v>
      </c>
    </row>
    <row r="1632" spans="1:7" x14ac:dyDescent="0.25">
      <c r="A1632" s="15">
        <v>1606</v>
      </c>
      <c r="B1632" s="15">
        <v>14.092924029499706</v>
      </c>
      <c r="C1632" s="15">
        <v>-1.9129240294997061</v>
      </c>
      <c r="D1632" s="15">
        <v>-0.31455551479468591</v>
      </c>
      <c r="F1632" s="15">
        <v>54.870129870129873</v>
      </c>
      <c r="G1632" s="15">
        <v>15.59</v>
      </c>
    </row>
    <row r="1633" spans="1:7" x14ac:dyDescent="0.25">
      <c r="A1633" s="15">
        <v>1607</v>
      </c>
      <c r="B1633" s="15">
        <v>9.0614882019900946</v>
      </c>
      <c r="C1633" s="15">
        <v>3.0585117980099046</v>
      </c>
      <c r="D1633" s="15">
        <v>0.50293254634907791</v>
      </c>
      <c r="F1633" s="15">
        <v>54.904306220095691</v>
      </c>
      <c r="G1633" s="15">
        <v>15.6</v>
      </c>
    </row>
    <row r="1634" spans="1:7" x14ac:dyDescent="0.25">
      <c r="A1634" s="15">
        <v>1608</v>
      </c>
      <c r="B1634" s="15">
        <v>14.0037715913646</v>
      </c>
      <c r="C1634" s="15">
        <v>-4.5237715913645999</v>
      </c>
      <c r="D1634" s="15">
        <v>-0.74387549102377237</v>
      </c>
      <c r="F1634" s="15">
        <v>54.938482570061517</v>
      </c>
      <c r="G1634" s="15">
        <v>15.61</v>
      </c>
    </row>
    <row r="1635" spans="1:7" x14ac:dyDescent="0.25">
      <c r="A1635" s="15">
        <v>1609</v>
      </c>
      <c r="B1635" s="15">
        <v>14.875963504277099</v>
      </c>
      <c r="C1635" s="15">
        <v>-2.6559635042770982</v>
      </c>
      <c r="D1635" s="15">
        <v>-0.43673870706840262</v>
      </c>
      <c r="F1635" s="15">
        <v>54.972658920027342</v>
      </c>
      <c r="G1635" s="15">
        <v>15.61</v>
      </c>
    </row>
    <row r="1636" spans="1:7" x14ac:dyDescent="0.25">
      <c r="A1636" s="15">
        <v>1610</v>
      </c>
      <c r="B1636" s="15">
        <v>14.756270495683587</v>
      </c>
      <c r="C1636" s="15">
        <v>-5.5962704956835871</v>
      </c>
      <c r="D1636" s="15">
        <v>-0.92023400801779376</v>
      </c>
      <c r="F1636" s="15">
        <v>55.006835269993168</v>
      </c>
      <c r="G1636" s="15">
        <v>15.61</v>
      </c>
    </row>
    <row r="1637" spans="1:7" x14ac:dyDescent="0.25">
      <c r="A1637" s="15">
        <v>1611</v>
      </c>
      <c r="B1637" s="15">
        <v>13.618562550465018</v>
      </c>
      <c r="C1637" s="15">
        <v>2.9414374495349804</v>
      </c>
      <c r="D1637" s="15">
        <v>0.48368119010812283</v>
      </c>
      <c r="F1637" s="15">
        <v>55.041011619958987</v>
      </c>
      <c r="G1637" s="15">
        <v>15.61</v>
      </c>
    </row>
    <row r="1638" spans="1:7" x14ac:dyDescent="0.25">
      <c r="A1638" s="15">
        <v>1612</v>
      </c>
      <c r="B1638" s="15">
        <v>14.407181392040048</v>
      </c>
      <c r="C1638" s="15">
        <v>2.1228186079599531</v>
      </c>
      <c r="D1638" s="15">
        <v>0.34906995246288958</v>
      </c>
      <c r="F1638" s="15">
        <v>55.075187969924812</v>
      </c>
      <c r="G1638" s="15">
        <v>15.62</v>
      </c>
    </row>
    <row r="1639" spans="1:7" x14ac:dyDescent="0.25">
      <c r="A1639" s="15">
        <v>1613</v>
      </c>
      <c r="B1639" s="15">
        <v>14.461269313413634</v>
      </c>
      <c r="C1639" s="15">
        <v>0.9187306865863647</v>
      </c>
      <c r="D1639" s="15">
        <v>0.15107333047221444</v>
      </c>
      <c r="F1639" s="15">
        <v>55.109364319890638</v>
      </c>
      <c r="G1639" s="15">
        <v>15.620000000000001</v>
      </c>
    </row>
    <row r="1640" spans="1:7" x14ac:dyDescent="0.25">
      <c r="A1640" s="15">
        <v>1614</v>
      </c>
      <c r="B1640" s="15">
        <v>13.4650416287305</v>
      </c>
      <c r="C1640" s="15">
        <v>-1.6150416287305003</v>
      </c>
      <c r="D1640" s="15">
        <v>-0.26557262238638657</v>
      </c>
      <c r="F1640" s="15">
        <v>55.143540669856456</v>
      </c>
      <c r="G1640" s="15">
        <v>15.620000000000001</v>
      </c>
    </row>
    <row r="1641" spans="1:7" x14ac:dyDescent="0.25">
      <c r="A1641" s="15">
        <v>1615</v>
      </c>
      <c r="B1641" s="15">
        <v>14.97437803577901</v>
      </c>
      <c r="C1641" s="15">
        <v>4.8556219642209886</v>
      </c>
      <c r="D1641" s="15">
        <v>0.79844397532262357</v>
      </c>
      <c r="F1641" s="15">
        <v>55.177717019822282</v>
      </c>
      <c r="G1641" s="15">
        <v>15.629999999999999</v>
      </c>
    </row>
    <row r="1642" spans="1:7" x14ac:dyDescent="0.25">
      <c r="A1642" s="15">
        <v>1616</v>
      </c>
      <c r="B1642" s="15">
        <v>15.015153877178644</v>
      </c>
      <c r="C1642" s="15">
        <v>3.6348461228213544</v>
      </c>
      <c r="D1642" s="15">
        <v>0.5977032415984479</v>
      </c>
      <c r="F1642" s="15">
        <v>55.211893369788108</v>
      </c>
      <c r="G1642" s="15">
        <v>15.629999999999999</v>
      </c>
    </row>
    <row r="1643" spans="1:7" x14ac:dyDescent="0.25">
      <c r="A1643" s="15">
        <v>1617</v>
      </c>
      <c r="B1643" s="15">
        <v>14.617373366569112</v>
      </c>
      <c r="C1643" s="15">
        <v>-6.1573733665691108</v>
      </c>
      <c r="D1643" s="15">
        <v>-1.0125000884696829</v>
      </c>
      <c r="F1643" s="15">
        <v>55.246069719753933</v>
      </c>
      <c r="G1643" s="15">
        <v>15.629999999999999</v>
      </c>
    </row>
    <row r="1644" spans="1:7" x14ac:dyDescent="0.25">
      <c r="A1644" s="15">
        <v>1618</v>
      </c>
      <c r="B1644" s="15">
        <v>14.5442696144036</v>
      </c>
      <c r="C1644" s="15">
        <v>-6.5542696144035997</v>
      </c>
      <c r="D1644" s="15">
        <v>-1.0777645222016949</v>
      </c>
      <c r="F1644" s="15">
        <v>55.280246069719752</v>
      </c>
      <c r="G1644" s="15">
        <v>15.63</v>
      </c>
    </row>
    <row r="1645" spans="1:7" x14ac:dyDescent="0.25">
      <c r="A1645" s="15">
        <v>1619</v>
      </c>
      <c r="B1645" s="15">
        <v>14.810563618095243</v>
      </c>
      <c r="C1645" s="15">
        <v>-2.4905636180952424</v>
      </c>
      <c r="D1645" s="15">
        <v>-0.40954084372276678</v>
      </c>
      <c r="F1645" s="15">
        <v>55.314422419685577</v>
      </c>
      <c r="G1645" s="15">
        <v>15.64</v>
      </c>
    </row>
    <row r="1646" spans="1:7" x14ac:dyDescent="0.25">
      <c r="A1646" s="15">
        <v>1620</v>
      </c>
      <c r="B1646" s="15">
        <v>14.93538699551808</v>
      </c>
      <c r="C1646" s="15">
        <v>1.1746130044819196</v>
      </c>
      <c r="D1646" s="15">
        <v>0.19314985467874257</v>
      </c>
      <c r="F1646" s="15">
        <v>55.348598769651403</v>
      </c>
      <c r="G1646" s="15">
        <v>15.649999999999999</v>
      </c>
    </row>
    <row r="1647" spans="1:7" x14ac:dyDescent="0.25">
      <c r="A1647" s="15">
        <v>1621</v>
      </c>
      <c r="B1647" s="15">
        <v>13.649574015319864</v>
      </c>
      <c r="C1647" s="15">
        <v>-2.4195740153198635</v>
      </c>
      <c r="D1647" s="15">
        <v>-0.39786752544053494</v>
      </c>
      <c r="F1647" s="15">
        <v>55.382775119617229</v>
      </c>
      <c r="G1647" s="15">
        <v>15.66</v>
      </c>
    </row>
    <row r="1648" spans="1:7" x14ac:dyDescent="0.25">
      <c r="A1648" s="15">
        <v>1622</v>
      </c>
      <c r="B1648" s="15">
        <v>14.794688850545036</v>
      </c>
      <c r="C1648" s="15">
        <v>-2.294688850545036</v>
      </c>
      <c r="D1648" s="15">
        <v>-0.37733178189287353</v>
      </c>
      <c r="F1648" s="15">
        <v>55.416951469583047</v>
      </c>
      <c r="G1648" s="15">
        <v>15.66</v>
      </c>
    </row>
    <row r="1649" spans="1:7" x14ac:dyDescent="0.25">
      <c r="A1649" s="15">
        <v>1623</v>
      </c>
      <c r="B1649" s="15">
        <v>12.7311160576071</v>
      </c>
      <c r="C1649" s="15">
        <v>-4.2911160576071001</v>
      </c>
      <c r="D1649" s="15">
        <v>-0.70561830983813867</v>
      </c>
      <c r="F1649" s="15">
        <v>55.451127819548873</v>
      </c>
      <c r="G1649" s="15">
        <v>15.66</v>
      </c>
    </row>
    <row r="1650" spans="1:7" x14ac:dyDescent="0.25">
      <c r="A1650" s="15">
        <v>1624</v>
      </c>
      <c r="B1650" s="15">
        <v>14.22052442624204</v>
      </c>
      <c r="C1650" s="15">
        <v>3.659475573757959</v>
      </c>
      <c r="D1650" s="15">
        <v>0.60175323495887434</v>
      </c>
      <c r="F1650" s="15">
        <v>55.485304169514698</v>
      </c>
      <c r="G1650" s="15">
        <v>15.66</v>
      </c>
    </row>
    <row r="1651" spans="1:7" x14ac:dyDescent="0.25">
      <c r="A1651" s="15">
        <v>1625</v>
      </c>
      <c r="B1651" s="15">
        <v>14.887451117625035</v>
      </c>
      <c r="C1651" s="15">
        <v>0.32254888237496537</v>
      </c>
      <c r="D1651" s="15">
        <v>5.3038974981375969E-2</v>
      </c>
      <c r="F1651" s="15">
        <v>55.519480519480517</v>
      </c>
      <c r="G1651" s="15">
        <v>15.67</v>
      </c>
    </row>
    <row r="1652" spans="1:7" x14ac:dyDescent="0.25">
      <c r="A1652" s="15">
        <v>1626</v>
      </c>
      <c r="B1652" s="15">
        <v>14.449013210066717</v>
      </c>
      <c r="C1652" s="15">
        <v>4.3809867899332815</v>
      </c>
      <c r="D1652" s="15">
        <v>0.72039638467848188</v>
      </c>
      <c r="F1652" s="15">
        <v>55.553656869446343</v>
      </c>
      <c r="G1652" s="15">
        <v>15.68</v>
      </c>
    </row>
    <row r="1653" spans="1:7" x14ac:dyDescent="0.25">
      <c r="A1653" s="15">
        <v>1627</v>
      </c>
      <c r="B1653" s="15">
        <v>13.414389684210125</v>
      </c>
      <c r="C1653" s="15">
        <v>-1.8343896842101248</v>
      </c>
      <c r="D1653" s="15">
        <v>-0.30164156158448518</v>
      </c>
      <c r="F1653" s="15">
        <v>55.587833219412168</v>
      </c>
      <c r="G1653" s="15">
        <v>15.68</v>
      </c>
    </row>
    <row r="1654" spans="1:7" x14ac:dyDescent="0.25">
      <c r="A1654" s="15">
        <v>1628</v>
      </c>
      <c r="B1654" s="15">
        <v>14.2695488975136</v>
      </c>
      <c r="C1654" s="15">
        <v>10.440451102486401</v>
      </c>
      <c r="D1654" s="15">
        <v>1.7167966006942046</v>
      </c>
      <c r="F1654" s="15">
        <v>55.622009569377994</v>
      </c>
      <c r="G1654" s="15">
        <v>15.68</v>
      </c>
    </row>
    <row r="1655" spans="1:7" x14ac:dyDescent="0.25">
      <c r="A1655" s="15">
        <v>1629</v>
      </c>
      <c r="B1655" s="15">
        <v>14.821259060682102</v>
      </c>
      <c r="C1655" s="15">
        <v>-0.21125906068210121</v>
      </c>
      <c r="D1655" s="15">
        <v>-3.4738809049975575E-2</v>
      </c>
      <c r="F1655" s="15">
        <v>55.656185919343812</v>
      </c>
      <c r="G1655" s="15">
        <v>15.68</v>
      </c>
    </row>
    <row r="1656" spans="1:7" x14ac:dyDescent="0.25">
      <c r="A1656" s="15">
        <v>1630</v>
      </c>
      <c r="B1656" s="15">
        <v>15.41224189306493</v>
      </c>
      <c r="C1656" s="15">
        <v>-4.0322418930649295</v>
      </c>
      <c r="D1656" s="15">
        <v>-0.6630498153036728</v>
      </c>
      <c r="F1656" s="15">
        <v>55.690362269309638</v>
      </c>
      <c r="G1656" s="15">
        <v>15.68</v>
      </c>
    </row>
    <row r="1657" spans="1:7" x14ac:dyDescent="0.25">
      <c r="A1657" s="15">
        <v>1631</v>
      </c>
      <c r="B1657" s="15">
        <v>13.983368452893426</v>
      </c>
      <c r="C1657" s="15">
        <v>4.9066315471065742</v>
      </c>
      <c r="D1657" s="15">
        <v>0.80683183880104614</v>
      </c>
      <c r="F1657" s="15">
        <v>55.724538619275464</v>
      </c>
      <c r="G1657" s="15">
        <v>15.68</v>
      </c>
    </row>
    <row r="1658" spans="1:7" x14ac:dyDescent="0.25">
      <c r="A1658" s="15">
        <v>1632</v>
      </c>
      <c r="B1658" s="15">
        <v>15.180892144471144</v>
      </c>
      <c r="C1658" s="15">
        <v>1.6591078555288554</v>
      </c>
      <c r="D1658" s="15">
        <v>0.27281874112495519</v>
      </c>
      <c r="F1658" s="15">
        <v>55.758714969241282</v>
      </c>
      <c r="G1658" s="15">
        <v>15.690000000000001</v>
      </c>
    </row>
    <row r="1659" spans="1:7" x14ac:dyDescent="0.25">
      <c r="A1659" s="15">
        <v>1633</v>
      </c>
      <c r="B1659" s="15">
        <v>14.792086736524425</v>
      </c>
      <c r="C1659" s="15">
        <v>3.547913263475575</v>
      </c>
      <c r="D1659" s="15">
        <v>0.58340826181755334</v>
      </c>
      <c r="F1659" s="15">
        <v>55.792891319207108</v>
      </c>
      <c r="G1659" s="15">
        <v>15.690000000000001</v>
      </c>
    </row>
    <row r="1660" spans="1:7" x14ac:dyDescent="0.25">
      <c r="A1660" s="15">
        <v>1634</v>
      </c>
      <c r="B1660" s="15">
        <v>13.691392505805942</v>
      </c>
      <c r="C1660" s="15">
        <v>-3.0313925058059414</v>
      </c>
      <c r="D1660" s="15">
        <v>-0.49847313092612666</v>
      </c>
      <c r="F1660" s="15">
        <v>55.827067669172934</v>
      </c>
      <c r="G1660" s="15">
        <v>15.690000000000001</v>
      </c>
    </row>
    <row r="1661" spans="1:7" x14ac:dyDescent="0.25">
      <c r="A1661" s="15">
        <v>1635</v>
      </c>
      <c r="B1661" s="15">
        <v>15.365185956168542</v>
      </c>
      <c r="C1661" s="15">
        <v>0.61481404383145843</v>
      </c>
      <c r="D1661" s="15">
        <v>0.10109818533200494</v>
      </c>
      <c r="F1661" s="15">
        <v>55.861244019138759</v>
      </c>
      <c r="G1661" s="15">
        <v>15.7</v>
      </c>
    </row>
    <row r="1662" spans="1:7" x14ac:dyDescent="0.25">
      <c r="A1662" s="15">
        <v>1636</v>
      </c>
      <c r="B1662" s="15">
        <v>15.146901343831882</v>
      </c>
      <c r="C1662" s="15">
        <v>-2.5069013438318812</v>
      </c>
      <c r="D1662" s="15">
        <v>-0.41222737055311187</v>
      </c>
      <c r="F1662" s="15">
        <v>55.895420369104578</v>
      </c>
      <c r="G1662" s="15">
        <v>15.7</v>
      </c>
    </row>
    <row r="1663" spans="1:7" x14ac:dyDescent="0.25">
      <c r="A1663" s="15">
        <v>1637</v>
      </c>
      <c r="B1663" s="15">
        <v>14.901793316820976</v>
      </c>
      <c r="C1663" s="15">
        <v>1.8182066831790227</v>
      </c>
      <c r="D1663" s="15">
        <v>0.29898047722265997</v>
      </c>
      <c r="F1663" s="15">
        <v>55.929596719070403</v>
      </c>
      <c r="G1663" s="15">
        <v>15.71</v>
      </c>
    </row>
    <row r="1664" spans="1:7" x14ac:dyDescent="0.25">
      <c r="A1664" s="15">
        <v>1638</v>
      </c>
      <c r="B1664" s="15">
        <v>12.888875759811196</v>
      </c>
      <c r="C1664" s="15">
        <v>-9.3188757598111955</v>
      </c>
      <c r="D1664" s="15">
        <v>-1.5323681007351686</v>
      </c>
      <c r="F1664" s="15">
        <v>55.963773069036229</v>
      </c>
      <c r="G1664" s="15">
        <v>15.71</v>
      </c>
    </row>
    <row r="1665" spans="1:7" x14ac:dyDescent="0.25">
      <c r="A1665" s="15">
        <v>1639</v>
      </c>
      <c r="B1665" s="15">
        <v>10.384318003080338</v>
      </c>
      <c r="C1665" s="15">
        <v>-6.8143180030803379</v>
      </c>
      <c r="D1665" s="15">
        <v>-1.1205261026462321</v>
      </c>
      <c r="F1665" s="15">
        <v>55.997949419002055</v>
      </c>
      <c r="G1665" s="15">
        <v>15.719999999999999</v>
      </c>
    </row>
    <row r="1666" spans="1:7" x14ac:dyDescent="0.25">
      <c r="A1666" s="15">
        <v>1640</v>
      </c>
      <c r="B1666" s="15">
        <v>14.162142552339173</v>
      </c>
      <c r="C1666" s="15">
        <v>-4.9021425523391731</v>
      </c>
      <c r="D1666" s="15">
        <v>-0.80609368190709996</v>
      </c>
      <c r="F1666" s="15">
        <v>56.032125768967873</v>
      </c>
      <c r="G1666" s="15">
        <v>15.719999999999999</v>
      </c>
    </row>
    <row r="1667" spans="1:7" x14ac:dyDescent="0.25">
      <c r="A1667" s="15">
        <v>1641</v>
      </c>
      <c r="B1667" s="15">
        <v>13.177484969269862</v>
      </c>
      <c r="C1667" s="15">
        <v>-7.5074849692698624</v>
      </c>
      <c r="D1667" s="15">
        <v>-1.2345084085433677</v>
      </c>
      <c r="F1667" s="15">
        <v>56.066302118933699</v>
      </c>
      <c r="G1667" s="15">
        <v>15.719999999999999</v>
      </c>
    </row>
    <row r="1668" spans="1:7" x14ac:dyDescent="0.25">
      <c r="A1668" s="15">
        <v>1642</v>
      </c>
      <c r="B1668" s="15">
        <v>13.512335433282676</v>
      </c>
      <c r="C1668" s="15">
        <v>-0.77233543328267551</v>
      </c>
      <c r="D1668" s="15">
        <v>-0.12700053220302029</v>
      </c>
      <c r="F1668" s="15">
        <v>56.100478468899524</v>
      </c>
      <c r="G1668" s="15">
        <v>15.72</v>
      </c>
    </row>
    <row r="1669" spans="1:7" x14ac:dyDescent="0.25">
      <c r="A1669" s="15">
        <v>1643</v>
      </c>
      <c r="B1669" s="15">
        <v>13.293838056251621</v>
      </c>
      <c r="C1669" s="15">
        <v>-6.7438380562516214</v>
      </c>
      <c r="D1669" s="15">
        <v>-1.1089365906658701</v>
      </c>
      <c r="F1669" s="15">
        <v>56.134654818865343</v>
      </c>
      <c r="G1669" s="15">
        <v>15.73</v>
      </c>
    </row>
    <row r="1670" spans="1:7" x14ac:dyDescent="0.25">
      <c r="A1670" s="15">
        <v>1644</v>
      </c>
      <c r="B1670" s="15">
        <v>13.77344144283559</v>
      </c>
      <c r="C1670" s="15">
        <v>-4.2634414428355907</v>
      </c>
      <c r="D1670" s="15">
        <v>-0.70106757883055471</v>
      </c>
      <c r="F1670" s="15">
        <v>56.168831168831169</v>
      </c>
      <c r="G1670" s="15">
        <v>15.73</v>
      </c>
    </row>
    <row r="1671" spans="1:7" x14ac:dyDescent="0.25">
      <c r="A1671" s="15">
        <v>1645</v>
      </c>
      <c r="B1671" s="15">
        <v>14.294356787233124</v>
      </c>
      <c r="C1671" s="15">
        <v>9.5056432127668771</v>
      </c>
      <c r="D1671" s="15">
        <v>1.5630795829505557</v>
      </c>
      <c r="F1671" s="15">
        <v>56.203007518796994</v>
      </c>
      <c r="G1671" s="15">
        <v>15.739999999999998</v>
      </c>
    </row>
    <row r="1672" spans="1:7" x14ac:dyDescent="0.25">
      <c r="A1672" s="15">
        <v>1646</v>
      </c>
      <c r="B1672" s="15">
        <v>14.695446262672672</v>
      </c>
      <c r="C1672" s="15">
        <v>-2.3854462626726729</v>
      </c>
      <c r="D1672" s="15">
        <v>-0.39225565971185239</v>
      </c>
      <c r="F1672" s="15">
        <v>56.23718386876282</v>
      </c>
      <c r="G1672" s="15">
        <v>15.739999999999998</v>
      </c>
    </row>
    <row r="1673" spans="1:7" x14ac:dyDescent="0.25">
      <c r="A1673" s="15">
        <v>1647</v>
      </c>
      <c r="B1673" s="15">
        <v>11.098646095669068</v>
      </c>
      <c r="C1673" s="15">
        <v>-7.0586460956690678</v>
      </c>
      <c r="D1673" s="15">
        <v>-1.1607026845479984</v>
      </c>
      <c r="F1673" s="15">
        <v>56.271360218728638</v>
      </c>
      <c r="G1673" s="15">
        <v>15.739999999999998</v>
      </c>
    </row>
    <row r="1674" spans="1:7" x14ac:dyDescent="0.25">
      <c r="A1674" s="15">
        <v>1648</v>
      </c>
      <c r="B1674" s="15">
        <v>12.989534401151055</v>
      </c>
      <c r="C1674" s="15">
        <v>-2.799534401151055</v>
      </c>
      <c r="D1674" s="15">
        <v>-0.46034707660074281</v>
      </c>
      <c r="F1674" s="15">
        <v>56.305536568694464</v>
      </c>
      <c r="G1674" s="15">
        <v>15.74</v>
      </c>
    </row>
    <row r="1675" spans="1:7" x14ac:dyDescent="0.25">
      <c r="A1675" s="15">
        <v>1649</v>
      </c>
      <c r="B1675" s="15">
        <v>14.815553772193702</v>
      </c>
      <c r="C1675" s="15">
        <v>1.9544462278062973</v>
      </c>
      <c r="D1675" s="15">
        <v>0.32138330108536922</v>
      </c>
      <c r="F1675" s="15">
        <v>56.33971291866029</v>
      </c>
      <c r="G1675" s="15">
        <v>15.75</v>
      </c>
    </row>
    <row r="1676" spans="1:7" x14ac:dyDescent="0.25">
      <c r="A1676" s="15">
        <v>1650</v>
      </c>
      <c r="B1676" s="15">
        <v>14.592262021192482</v>
      </c>
      <c r="C1676" s="15">
        <v>-8.8822620211924814</v>
      </c>
      <c r="D1676" s="15">
        <v>-1.4605726414280047</v>
      </c>
      <c r="F1676" s="15">
        <v>56.373889268626108</v>
      </c>
      <c r="G1676" s="15">
        <v>15.75</v>
      </c>
    </row>
    <row r="1677" spans="1:7" x14ac:dyDescent="0.25">
      <c r="A1677" s="15">
        <v>1651</v>
      </c>
      <c r="B1677" s="15">
        <v>12.971185169656811</v>
      </c>
      <c r="C1677" s="15">
        <v>-10.591185169656811</v>
      </c>
      <c r="D1677" s="15">
        <v>-1.7415828605585262</v>
      </c>
      <c r="F1677" s="15">
        <v>56.408065618591934</v>
      </c>
      <c r="G1677" s="15">
        <v>15.75</v>
      </c>
    </row>
    <row r="1678" spans="1:7" x14ac:dyDescent="0.25">
      <c r="A1678" s="15">
        <v>1652</v>
      </c>
      <c r="B1678" s="15">
        <v>14.409068357469486</v>
      </c>
      <c r="C1678" s="15">
        <v>4.8509316425305116</v>
      </c>
      <c r="D1678" s="15">
        <v>0.79767271283067476</v>
      </c>
      <c r="F1678" s="15">
        <v>56.442241968557759</v>
      </c>
      <c r="G1678" s="15">
        <v>15.759999999999998</v>
      </c>
    </row>
    <row r="1679" spans="1:7" x14ac:dyDescent="0.25">
      <c r="A1679" s="15">
        <v>1653</v>
      </c>
      <c r="B1679" s="15">
        <v>13.982415062045796</v>
      </c>
      <c r="C1679" s="15">
        <v>1.7575849379542046</v>
      </c>
      <c r="D1679" s="15">
        <v>0.28901201847423175</v>
      </c>
      <c r="F1679" s="15">
        <v>56.476418318523585</v>
      </c>
      <c r="G1679" s="15">
        <v>15.759999999999998</v>
      </c>
    </row>
    <row r="1680" spans="1:7" x14ac:dyDescent="0.25">
      <c r="A1680" s="15">
        <v>1654</v>
      </c>
      <c r="B1680" s="15">
        <v>15.330657927528211</v>
      </c>
      <c r="C1680" s="15">
        <v>3.9393420724717885</v>
      </c>
      <c r="D1680" s="15">
        <v>0.64777364623455824</v>
      </c>
      <c r="F1680" s="15">
        <v>56.510594668489404</v>
      </c>
      <c r="G1680" s="15">
        <v>15.760000000000002</v>
      </c>
    </row>
    <row r="1681" spans="1:7" x14ac:dyDescent="0.25">
      <c r="A1681" s="15">
        <v>1655</v>
      </c>
      <c r="B1681" s="15">
        <v>13.29023467361864</v>
      </c>
      <c r="C1681" s="15">
        <v>4.419765326381361</v>
      </c>
      <c r="D1681" s="15">
        <v>0.72677301140662243</v>
      </c>
      <c r="F1681" s="15">
        <v>56.544771018455229</v>
      </c>
      <c r="G1681" s="15">
        <v>15.77</v>
      </c>
    </row>
    <row r="1682" spans="1:7" x14ac:dyDescent="0.25">
      <c r="A1682" s="15">
        <v>1656</v>
      </c>
      <c r="B1682" s="15">
        <v>14.630625328798279</v>
      </c>
      <c r="C1682" s="15">
        <v>6.4793746712017199</v>
      </c>
      <c r="D1682" s="15">
        <v>1.065449021402352</v>
      </c>
      <c r="F1682" s="15">
        <v>56.578947368421055</v>
      </c>
      <c r="G1682" s="15">
        <v>15.77</v>
      </c>
    </row>
    <row r="1683" spans="1:7" x14ac:dyDescent="0.25">
      <c r="A1683" s="15">
        <v>1657</v>
      </c>
      <c r="B1683" s="15">
        <v>14.438151264485919</v>
      </c>
      <c r="C1683" s="15">
        <v>-4.6781512644859191</v>
      </c>
      <c r="D1683" s="15">
        <v>-0.76926122344369097</v>
      </c>
      <c r="F1683" s="15">
        <v>56.613123718386873</v>
      </c>
      <c r="G1683" s="15">
        <v>15.78</v>
      </c>
    </row>
    <row r="1684" spans="1:7" x14ac:dyDescent="0.25">
      <c r="A1684" s="15">
        <v>1658</v>
      </c>
      <c r="B1684" s="15">
        <v>11.370724422658739</v>
      </c>
      <c r="C1684" s="15">
        <v>-1.0307244226587393</v>
      </c>
      <c r="D1684" s="15">
        <v>-0.16948924598206316</v>
      </c>
      <c r="F1684" s="15">
        <v>56.647300068352699</v>
      </c>
      <c r="G1684" s="15">
        <v>15.78</v>
      </c>
    </row>
    <row r="1685" spans="1:7" x14ac:dyDescent="0.25">
      <c r="A1685" s="15">
        <v>1659</v>
      </c>
      <c r="B1685" s="15">
        <v>14.117208522069296</v>
      </c>
      <c r="C1685" s="15">
        <v>0.98279147793070543</v>
      </c>
      <c r="D1685" s="15">
        <v>0.16160729569442148</v>
      </c>
      <c r="F1685" s="15">
        <v>56.681476418318525</v>
      </c>
      <c r="G1685" s="15">
        <v>15.78</v>
      </c>
    </row>
    <row r="1686" spans="1:7" x14ac:dyDescent="0.25">
      <c r="A1686" s="15">
        <v>1660</v>
      </c>
      <c r="B1686" s="15">
        <v>12.803465653019341</v>
      </c>
      <c r="C1686" s="15">
        <v>-6.1934656530193415</v>
      </c>
      <c r="D1686" s="15">
        <v>-1.0184349962701975</v>
      </c>
      <c r="F1686" s="15">
        <v>56.71565276828435</v>
      </c>
      <c r="G1686" s="15">
        <v>15.78</v>
      </c>
    </row>
    <row r="1687" spans="1:7" x14ac:dyDescent="0.25">
      <c r="A1687" s="15">
        <v>1661</v>
      </c>
      <c r="B1687" s="15">
        <v>14.360339533332361</v>
      </c>
      <c r="C1687" s="15">
        <v>-4.5203395333323613</v>
      </c>
      <c r="D1687" s="15">
        <v>-0.74331113365019785</v>
      </c>
      <c r="F1687" s="15">
        <v>56.749829118250169</v>
      </c>
      <c r="G1687" s="15">
        <v>15.78</v>
      </c>
    </row>
    <row r="1688" spans="1:7" x14ac:dyDescent="0.25">
      <c r="A1688" s="15">
        <v>1662</v>
      </c>
      <c r="B1688" s="15">
        <v>14.914745950689777</v>
      </c>
      <c r="C1688" s="15">
        <v>-1.7347459506897778</v>
      </c>
      <c r="D1688" s="15">
        <v>-0.28525644361314856</v>
      </c>
      <c r="F1688" s="15">
        <v>56.784005468215994</v>
      </c>
      <c r="G1688" s="15">
        <v>15.8</v>
      </c>
    </row>
    <row r="1689" spans="1:7" x14ac:dyDescent="0.25">
      <c r="A1689" s="15">
        <v>1663</v>
      </c>
      <c r="B1689" s="15">
        <v>14.465519107763029</v>
      </c>
      <c r="C1689" s="15">
        <v>0.16448089223696982</v>
      </c>
      <c r="D1689" s="15">
        <v>2.7046746725755032E-2</v>
      </c>
      <c r="F1689" s="15">
        <v>56.81818181818182</v>
      </c>
      <c r="G1689" s="15">
        <v>15.8</v>
      </c>
    </row>
    <row r="1690" spans="1:7" x14ac:dyDescent="0.25">
      <c r="A1690" s="15">
        <v>1664</v>
      </c>
      <c r="B1690" s="15">
        <v>14.981832652727615</v>
      </c>
      <c r="C1690" s="15">
        <v>1.3881673472723826</v>
      </c>
      <c r="D1690" s="15">
        <v>0.22826609306415474</v>
      </c>
      <c r="F1690" s="15">
        <v>56.852358168147646</v>
      </c>
      <c r="G1690" s="15">
        <v>15.809999999999999</v>
      </c>
    </row>
    <row r="1691" spans="1:7" x14ac:dyDescent="0.25">
      <c r="A1691" s="15">
        <v>1665</v>
      </c>
      <c r="B1691" s="15">
        <v>13.517549355700979</v>
      </c>
      <c r="C1691" s="15">
        <v>4.2450644299020013E-2</v>
      </c>
      <c r="D1691" s="15">
        <v>6.980457177035211E-3</v>
      </c>
      <c r="F1691" s="15">
        <v>56.886534518113464</v>
      </c>
      <c r="G1691" s="15">
        <v>15.81</v>
      </c>
    </row>
    <row r="1692" spans="1:7" x14ac:dyDescent="0.25">
      <c r="A1692" s="15">
        <v>1666</v>
      </c>
      <c r="B1692" s="15">
        <v>14.612454477534513</v>
      </c>
      <c r="C1692" s="15">
        <v>0.95754552246548741</v>
      </c>
      <c r="D1692" s="15">
        <v>0.15745592617039375</v>
      </c>
      <c r="F1692" s="15">
        <v>56.92071086807929</v>
      </c>
      <c r="G1692" s="15">
        <v>15.82</v>
      </c>
    </row>
    <row r="1693" spans="1:7" x14ac:dyDescent="0.25">
      <c r="A1693" s="15">
        <v>1667</v>
      </c>
      <c r="B1693" s="15">
        <v>10.378438759519936</v>
      </c>
      <c r="C1693" s="15">
        <v>-0.77843875951993624</v>
      </c>
      <c r="D1693" s="15">
        <v>-0.1280041449429489</v>
      </c>
      <c r="F1693" s="15">
        <v>56.954887218045116</v>
      </c>
      <c r="G1693" s="15">
        <v>15.83</v>
      </c>
    </row>
    <row r="1694" spans="1:7" x14ac:dyDescent="0.25">
      <c r="A1694" s="15">
        <v>1668</v>
      </c>
      <c r="B1694" s="15">
        <v>13.758215866891945</v>
      </c>
      <c r="C1694" s="15">
        <v>-3.1982158668919443</v>
      </c>
      <c r="D1694" s="15">
        <v>-0.52590506623403921</v>
      </c>
      <c r="F1694" s="15">
        <v>56.989063568010934</v>
      </c>
      <c r="G1694" s="15">
        <v>15.830000000000002</v>
      </c>
    </row>
    <row r="1695" spans="1:7" x14ac:dyDescent="0.25">
      <c r="A1695" s="15">
        <v>1669</v>
      </c>
      <c r="B1695" s="15">
        <v>14.665790666478296</v>
      </c>
      <c r="C1695" s="15">
        <v>0.34420933352170202</v>
      </c>
      <c r="D1695" s="15">
        <v>5.6600754882760153E-2</v>
      </c>
      <c r="F1695" s="15">
        <v>57.02323991797676</v>
      </c>
      <c r="G1695" s="15">
        <v>15.830000000000002</v>
      </c>
    </row>
    <row r="1696" spans="1:7" x14ac:dyDescent="0.25">
      <c r="A1696" s="15">
        <v>1670</v>
      </c>
      <c r="B1696" s="15">
        <v>14.213895867325901</v>
      </c>
      <c r="C1696" s="15">
        <v>-6.4938958673259002</v>
      </c>
      <c r="D1696" s="15">
        <v>-1.0678368435279755</v>
      </c>
      <c r="F1696" s="15">
        <v>57.057416267942585</v>
      </c>
      <c r="G1696" s="15">
        <v>15.84</v>
      </c>
    </row>
    <row r="1697" spans="1:7" x14ac:dyDescent="0.25">
      <c r="A1697" s="15">
        <v>1671</v>
      </c>
      <c r="B1697" s="15">
        <v>12.179647394464155</v>
      </c>
      <c r="C1697" s="15">
        <v>-4.2296473944641555</v>
      </c>
      <c r="D1697" s="15">
        <v>-0.69551058643642738</v>
      </c>
      <c r="F1697" s="15">
        <v>57.091592617908411</v>
      </c>
      <c r="G1697" s="15">
        <v>15.85</v>
      </c>
    </row>
    <row r="1698" spans="1:7" x14ac:dyDescent="0.25">
      <c r="A1698" s="15">
        <v>1672</v>
      </c>
      <c r="B1698" s="15">
        <v>15.311859012141486</v>
      </c>
      <c r="C1698" s="15">
        <v>-1.6418590121414862</v>
      </c>
      <c r="D1698" s="15">
        <v>-0.26998239282901904</v>
      </c>
      <c r="F1698" s="15">
        <v>57.12576896787423</v>
      </c>
      <c r="G1698" s="15">
        <v>15.85</v>
      </c>
    </row>
    <row r="1699" spans="1:7" x14ac:dyDescent="0.25">
      <c r="A1699" s="15">
        <v>1673</v>
      </c>
      <c r="B1699" s="15">
        <v>14.935230920680903</v>
      </c>
      <c r="C1699" s="15">
        <v>2.144769079319099</v>
      </c>
      <c r="D1699" s="15">
        <v>0.3526794224219072</v>
      </c>
      <c r="F1699" s="15">
        <v>57.159945317840055</v>
      </c>
      <c r="G1699" s="15">
        <v>15.850000000000001</v>
      </c>
    </row>
    <row r="1700" spans="1:7" x14ac:dyDescent="0.25">
      <c r="A1700" s="15">
        <v>1674</v>
      </c>
      <c r="B1700" s="15">
        <v>14.869913601322704</v>
      </c>
      <c r="C1700" s="15">
        <v>-2.499913601322703</v>
      </c>
      <c r="D1700" s="15">
        <v>-0.41107832704258518</v>
      </c>
      <c r="F1700" s="15">
        <v>57.194121667805881</v>
      </c>
      <c r="G1700" s="15">
        <v>15.86</v>
      </c>
    </row>
    <row r="1701" spans="1:7" x14ac:dyDescent="0.25">
      <c r="A1701" s="15">
        <v>1675</v>
      </c>
      <c r="B1701" s="15">
        <v>14.486275474106826</v>
      </c>
      <c r="C1701" s="15">
        <v>-2.5062754741068254</v>
      </c>
      <c r="D1701" s="15">
        <v>-0.41212445440457524</v>
      </c>
      <c r="F1701" s="15">
        <v>57.228298017771699</v>
      </c>
      <c r="G1701" s="15">
        <v>15.86</v>
      </c>
    </row>
    <row r="1702" spans="1:7" x14ac:dyDescent="0.25">
      <c r="A1702" s="15">
        <v>1676</v>
      </c>
      <c r="B1702" s="15">
        <v>13.950667146819629</v>
      </c>
      <c r="C1702" s="15">
        <v>-0.32066714681963049</v>
      </c>
      <c r="D1702" s="15">
        <v>-5.2729548006133976E-2</v>
      </c>
      <c r="F1702" s="15">
        <v>57.262474367737525</v>
      </c>
      <c r="G1702" s="15">
        <v>15.87</v>
      </c>
    </row>
    <row r="1703" spans="1:7" x14ac:dyDescent="0.25">
      <c r="A1703" s="15">
        <v>1677</v>
      </c>
      <c r="B1703" s="15">
        <v>15.107118385973724</v>
      </c>
      <c r="C1703" s="15">
        <v>1.3528816140262769</v>
      </c>
      <c r="D1703" s="15">
        <v>0.22246381246389507</v>
      </c>
      <c r="F1703" s="15">
        <v>57.296650717703351</v>
      </c>
      <c r="G1703" s="15">
        <v>15.870000000000001</v>
      </c>
    </row>
    <row r="1704" spans="1:7" x14ac:dyDescent="0.25">
      <c r="A1704" s="15">
        <v>1678</v>
      </c>
      <c r="B1704" s="15">
        <v>14.813026881775901</v>
      </c>
      <c r="C1704" s="15">
        <v>-1.6630268817759024</v>
      </c>
      <c r="D1704" s="15">
        <v>-0.27346317409752657</v>
      </c>
      <c r="F1704" s="15">
        <v>57.330827067669176</v>
      </c>
      <c r="G1704" s="15">
        <v>15.870000000000001</v>
      </c>
    </row>
    <row r="1705" spans="1:7" x14ac:dyDescent="0.25">
      <c r="A1705" s="15">
        <v>1679</v>
      </c>
      <c r="B1705" s="15">
        <v>14.345525774418457</v>
      </c>
      <c r="C1705" s="15">
        <v>-5.9855257744184573</v>
      </c>
      <c r="D1705" s="15">
        <v>-0.984241983609495</v>
      </c>
      <c r="F1705" s="15">
        <v>57.365003417634995</v>
      </c>
      <c r="G1705" s="15">
        <v>15.879999999999999</v>
      </c>
    </row>
    <row r="1706" spans="1:7" x14ac:dyDescent="0.25">
      <c r="A1706" s="15">
        <v>1680</v>
      </c>
      <c r="B1706" s="15">
        <v>12.395019300737506</v>
      </c>
      <c r="C1706" s="15">
        <v>-10.735019300737505</v>
      </c>
      <c r="D1706" s="15">
        <v>-1.7652345155377192</v>
      </c>
      <c r="F1706" s="15">
        <v>57.39917976760082</v>
      </c>
      <c r="G1706" s="15">
        <v>15.879999999999999</v>
      </c>
    </row>
    <row r="1707" spans="1:7" x14ac:dyDescent="0.25">
      <c r="A1707" s="15">
        <v>1681</v>
      </c>
      <c r="B1707" s="15">
        <v>12.14809107120066</v>
      </c>
      <c r="C1707" s="15">
        <v>-4.6980910712006612</v>
      </c>
      <c r="D1707" s="15">
        <v>-0.77254006571308442</v>
      </c>
      <c r="F1707" s="15">
        <v>57.433356117566646</v>
      </c>
      <c r="G1707" s="15">
        <v>15.879999999999999</v>
      </c>
    </row>
    <row r="1708" spans="1:7" x14ac:dyDescent="0.25">
      <c r="A1708" s="15">
        <v>1682</v>
      </c>
      <c r="B1708" s="15">
        <v>14.987765710874379</v>
      </c>
      <c r="C1708" s="15">
        <v>4.4922342891256211</v>
      </c>
      <c r="D1708" s="15">
        <v>0.73868959122428479</v>
      </c>
      <c r="F1708" s="15">
        <v>57.467532467532472</v>
      </c>
      <c r="G1708" s="15">
        <v>15.88</v>
      </c>
    </row>
    <row r="1709" spans="1:7" x14ac:dyDescent="0.25">
      <c r="A1709" s="15">
        <v>1683</v>
      </c>
      <c r="B1709" s="15">
        <v>12.268543866096682</v>
      </c>
      <c r="C1709" s="15">
        <v>-9.0685438660966824</v>
      </c>
      <c r="D1709" s="15">
        <v>-1.4912042717055907</v>
      </c>
      <c r="F1709" s="15">
        <v>57.50170881749829</v>
      </c>
      <c r="G1709" s="15">
        <v>15.89</v>
      </c>
    </row>
    <row r="1710" spans="1:7" x14ac:dyDescent="0.25">
      <c r="A1710" s="15">
        <v>1684</v>
      </c>
      <c r="B1710" s="15">
        <v>14.947254048215992</v>
      </c>
      <c r="C1710" s="15">
        <v>-3.287254048215992</v>
      </c>
      <c r="D1710" s="15">
        <v>-0.54054623887386088</v>
      </c>
      <c r="F1710" s="15">
        <v>57.535885167464116</v>
      </c>
      <c r="G1710" s="15">
        <v>15.899999999999999</v>
      </c>
    </row>
    <row r="1711" spans="1:7" x14ac:dyDescent="0.25">
      <c r="A1711" s="15">
        <v>1685</v>
      </c>
      <c r="B1711" s="15">
        <v>13.124229228588501</v>
      </c>
      <c r="C1711" s="15">
        <v>-3.0042292285884997</v>
      </c>
      <c r="D1711" s="15">
        <v>-0.49400648273891257</v>
      </c>
      <c r="F1711" s="15">
        <v>57.570061517429941</v>
      </c>
      <c r="G1711" s="15">
        <v>15.899999999999999</v>
      </c>
    </row>
    <row r="1712" spans="1:7" x14ac:dyDescent="0.25">
      <c r="A1712" s="15">
        <v>1686</v>
      </c>
      <c r="B1712" s="15">
        <v>10.913449923516435</v>
      </c>
      <c r="C1712" s="15">
        <v>1.2065500764835644</v>
      </c>
      <c r="D1712" s="15">
        <v>0.19840149142415986</v>
      </c>
      <c r="F1712" s="15">
        <v>57.60423786739576</v>
      </c>
      <c r="G1712" s="15">
        <v>15.9</v>
      </c>
    </row>
    <row r="1713" spans="1:7" x14ac:dyDescent="0.25">
      <c r="A1713" s="15">
        <v>1687</v>
      </c>
      <c r="B1713" s="15">
        <v>18.184114459879098</v>
      </c>
      <c r="C1713" s="15">
        <v>-9.3341144598790979</v>
      </c>
      <c r="D1713" s="15">
        <v>-1.5348739070665964</v>
      </c>
      <c r="F1713" s="15">
        <v>57.638414217361586</v>
      </c>
      <c r="G1713" s="15">
        <v>15.9</v>
      </c>
    </row>
    <row r="1714" spans="1:7" x14ac:dyDescent="0.25">
      <c r="A1714" s="15">
        <v>1688</v>
      </c>
      <c r="B1714" s="15">
        <v>14.216949210563415</v>
      </c>
      <c r="C1714" s="15">
        <v>-0.70694921056341542</v>
      </c>
      <c r="D1714" s="15">
        <v>-0.11624861700369273</v>
      </c>
      <c r="F1714" s="15">
        <v>57.672590567327411</v>
      </c>
      <c r="G1714" s="15">
        <v>15.9</v>
      </c>
    </row>
    <row r="1715" spans="1:7" x14ac:dyDescent="0.25">
      <c r="A1715" s="15">
        <v>1689</v>
      </c>
      <c r="B1715" s="15">
        <v>13.960935449434032</v>
      </c>
      <c r="C1715" s="15">
        <v>3.2390645505659705</v>
      </c>
      <c r="D1715" s="15">
        <v>0.53262210178987834</v>
      </c>
      <c r="F1715" s="15">
        <v>57.706766917293237</v>
      </c>
      <c r="G1715" s="15">
        <v>15.91</v>
      </c>
    </row>
    <row r="1716" spans="1:7" x14ac:dyDescent="0.25">
      <c r="A1716" s="15">
        <v>1690</v>
      </c>
      <c r="B1716" s="15">
        <v>10.352249401841785</v>
      </c>
      <c r="C1716" s="15">
        <v>-5.5922494018417854</v>
      </c>
      <c r="D1716" s="15">
        <v>-0.91957279135474801</v>
      </c>
      <c r="F1716" s="15">
        <v>57.740943267259055</v>
      </c>
      <c r="G1716" s="15">
        <v>15.91</v>
      </c>
    </row>
    <row r="1717" spans="1:7" x14ac:dyDescent="0.25">
      <c r="A1717" s="15">
        <v>1691</v>
      </c>
      <c r="B1717" s="15">
        <v>13.268177885594596</v>
      </c>
      <c r="C1717" s="15">
        <v>-6.3581778855945963</v>
      </c>
      <c r="D1717" s="15">
        <v>-1.0455197839103223</v>
      </c>
      <c r="F1717" s="15">
        <v>57.775119617224881</v>
      </c>
      <c r="G1717" s="15">
        <v>15.91</v>
      </c>
    </row>
    <row r="1718" spans="1:7" x14ac:dyDescent="0.25">
      <c r="A1718" s="15">
        <v>1692</v>
      </c>
      <c r="B1718" s="15">
        <v>15.297816841376015</v>
      </c>
      <c r="C1718" s="15">
        <v>-3.9278168413760159</v>
      </c>
      <c r="D1718" s="15">
        <v>-0.64587847165127565</v>
      </c>
      <c r="F1718" s="15">
        <v>57.809295967190707</v>
      </c>
      <c r="G1718" s="15">
        <v>15.92</v>
      </c>
    </row>
    <row r="1719" spans="1:7" x14ac:dyDescent="0.25">
      <c r="A1719" s="15">
        <v>1693</v>
      </c>
      <c r="B1719" s="15">
        <v>13.973212767777341</v>
      </c>
      <c r="C1719" s="15">
        <v>2.5567872322226606</v>
      </c>
      <c r="D1719" s="15">
        <v>0.42043045706452747</v>
      </c>
      <c r="F1719" s="15">
        <v>57.843472317156525</v>
      </c>
      <c r="G1719" s="15">
        <v>15.92</v>
      </c>
    </row>
    <row r="1720" spans="1:7" x14ac:dyDescent="0.25">
      <c r="A1720" s="15">
        <v>1694</v>
      </c>
      <c r="B1720" s="15">
        <v>11.232753668607181</v>
      </c>
      <c r="C1720" s="15">
        <v>-3.9327536686071802</v>
      </c>
      <c r="D1720" s="15">
        <v>-0.64669026877818891</v>
      </c>
      <c r="F1720" s="15">
        <v>57.877648667122351</v>
      </c>
      <c r="G1720" s="15">
        <v>15.92</v>
      </c>
    </row>
    <row r="1721" spans="1:7" x14ac:dyDescent="0.25">
      <c r="A1721" s="15">
        <v>1695</v>
      </c>
      <c r="B1721" s="15">
        <v>13.967870203569355</v>
      </c>
      <c r="C1721" s="15">
        <v>0.88212979643064493</v>
      </c>
      <c r="D1721" s="15">
        <v>0.1450547893972261</v>
      </c>
      <c r="F1721" s="15">
        <v>57.911825017088177</v>
      </c>
      <c r="G1721" s="15">
        <v>15.92</v>
      </c>
    </row>
    <row r="1722" spans="1:7" x14ac:dyDescent="0.25">
      <c r="A1722" s="15">
        <v>1696</v>
      </c>
      <c r="B1722" s="15">
        <v>13.724632844397442</v>
      </c>
      <c r="C1722" s="15">
        <v>-2.8646328443974429</v>
      </c>
      <c r="D1722" s="15">
        <v>-0.47105167020295485</v>
      </c>
      <c r="F1722" s="15">
        <v>57.946001367054002</v>
      </c>
      <c r="G1722" s="15">
        <v>15.94</v>
      </c>
    </row>
    <row r="1723" spans="1:7" x14ac:dyDescent="0.25">
      <c r="A1723" s="15">
        <v>1697</v>
      </c>
      <c r="B1723" s="15">
        <v>12.46754367584623</v>
      </c>
      <c r="C1723" s="15">
        <v>-1.7075436758462299</v>
      </c>
      <c r="D1723" s="15">
        <v>-0.28078338277275722</v>
      </c>
      <c r="F1723" s="15">
        <v>57.980177717019821</v>
      </c>
      <c r="G1723" s="15">
        <v>15.94</v>
      </c>
    </row>
    <row r="1724" spans="1:7" x14ac:dyDescent="0.25">
      <c r="A1724" s="15">
        <v>1698</v>
      </c>
      <c r="B1724" s="15">
        <v>12.020808478655894</v>
      </c>
      <c r="C1724" s="15">
        <v>-0.80080847865589533</v>
      </c>
      <c r="D1724" s="15">
        <v>-0.13168255475437485</v>
      </c>
      <c r="F1724" s="15">
        <v>58.014354066985646</v>
      </c>
      <c r="G1724" s="15">
        <v>15.94</v>
      </c>
    </row>
    <row r="1725" spans="1:7" x14ac:dyDescent="0.25">
      <c r="A1725" s="15">
        <v>1699</v>
      </c>
      <c r="B1725" s="15">
        <v>15.367737167532372</v>
      </c>
      <c r="C1725" s="15">
        <v>-3.3377371675323708</v>
      </c>
      <c r="D1725" s="15">
        <v>-0.54884753225515537</v>
      </c>
      <c r="F1725" s="15">
        <v>58.048530416951472</v>
      </c>
      <c r="G1725" s="15">
        <v>15.95</v>
      </c>
    </row>
    <row r="1726" spans="1:7" x14ac:dyDescent="0.25">
      <c r="A1726" s="15">
        <v>1700</v>
      </c>
      <c r="B1726" s="15">
        <v>12.089990311309638</v>
      </c>
      <c r="C1726" s="15">
        <v>-6.3099903113096385</v>
      </c>
      <c r="D1726" s="15">
        <v>-1.037595963098747</v>
      </c>
      <c r="F1726" s="15">
        <v>58.082706766917291</v>
      </c>
      <c r="G1726" s="15">
        <v>15.950000000000001</v>
      </c>
    </row>
    <row r="1727" spans="1:7" x14ac:dyDescent="0.25">
      <c r="A1727" s="15">
        <v>1701</v>
      </c>
      <c r="B1727" s="15">
        <v>12.348303149203506</v>
      </c>
      <c r="C1727" s="15">
        <v>-8.4283031492035061</v>
      </c>
      <c r="D1727" s="15">
        <v>-1.3859250001876713</v>
      </c>
      <c r="F1727" s="15">
        <v>58.116883116883116</v>
      </c>
      <c r="G1727" s="15">
        <v>15.950000000000001</v>
      </c>
    </row>
    <row r="1728" spans="1:7" x14ac:dyDescent="0.25">
      <c r="A1728" s="15">
        <v>1702</v>
      </c>
      <c r="B1728" s="15">
        <v>14.175113850980733</v>
      </c>
      <c r="C1728" s="15">
        <v>-3.075113850980733</v>
      </c>
      <c r="D1728" s="15">
        <v>-0.50566253836044572</v>
      </c>
      <c r="F1728" s="15">
        <v>58.151059466848942</v>
      </c>
      <c r="G1728" s="15">
        <v>15.96</v>
      </c>
    </row>
    <row r="1729" spans="1:7" x14ac:dyDescent="0.25">
      <c r="A1729" s="15">
        <v>1703</v>
      </c>
      <c r="B1729" s="15">
        <v>14.832301225933872</v>
      </c>
      <c r="C1729" s="15">
        <v>3.1276987740661291</v>
      </c>
      <c r="D1729" s="15">
        <v>0.51430944607684448</v>
      </c>
      <c r="F1729" s="15">
        <v>58.185235816814767</v>
      </c>
      <c r="G1729" s="15">
        <v>15.96</v>
      </c>
    </row>
    <row r="1730" spans="1:7" x14ac:dyDescent="0.25">
      <c r="A1730" s="15">
        <v>1704</v>
      </c>
      <c r="B1730" s="15">
        <v>12.820694084491318</v>
      </c>
      <c r="C1730" s="15">
        <v>0.72930591550868229</v>
      </c>
      <c r="D1730" s="15">
        <v>0.11992488680046585</v>
      </c>
      <c r="F1730" s="15">
        <v>58.219412166780586</v>
      </c>
      <c r="G1730" s="15">
        <v>15.96</v>
      </c>
    </row>
    <row r="1731" spans="1:7" x14ac:dyDescent="0.25">
      <c r="A1731" s="15">
        <v>1705</v>
      </c>
      <c r="B1731" s="15">
        <v>15.298174620952533</v>
      </c>
      <c r="C1731" s="15">
        <v>-3.0381746209525335</v>
      </c>
      <c r="D1731" s="15">
        <v>-0.49958836168722021</v>
      </c>
      <c r="F1731" s="15">
        <v>58.253588516746412</v>
      </c>
      <c r="G1731" s="15">
        <v>15.96</v>
      </c>
    </row>
    <row r="1732" spans="1:7" x14ac:dyDescent="0.25">
      <c r="A1732" s="15">
        <v>1706</v>
      </c>
      <c r="B1732" s="15">
        <v>12.919741788503298</v>
      </c>
      <c r="C1732" s="15">
        <v>2.7902582114967025</v>
      </c>
      <c r="D1732" s="15">
        <v>0.45882172767571461</v>
      </c>
      <c r="F1732" s="15">
        <v>58.287764866712237</v>
      </c>
      <c r="G1732" s="15">
        <v>15.96</v>
      </c>
    </row>
    <row r="1733" spans="1:7" x14ac:dyDescent="0.25">
      <c r="A1733" s="15">
        <v>1707</v>
      </c>
      <c r="B1733" s="15">
        <v>14.369149187503002</v>
      </c>
      <c r="C1733" s="15">
        <v>-6.1991491875030018</v>
      </c>
      <c r="D1733" s="15">
        <v>-1.0193695797077995</v>
      </c>
      <c r="F1733" s="15">
        <v>58.321941216678063</v>
      </c>
      <c r="G1733" s="15">
        <v>15.969999999999999</v>
      </c>
    </row>
    <row r="1734" spans="1:7" x14ac:dyDescent="0.25">
      <c r="A1734" s="15">
        <v>1708</v>
      </c>
      <c r="B1734" s="15">
        <v>13.029977605260822</v>
      </c>
      <c r="C1734" s="15">
        <v>-3.0299776052608216</v>
      </c>
      <c r="D1734" s="15">
        <v>-0.49824046890584256</v>
      </c>
      <c r="F1734" s="15">
        <v>58.356117566643881</v>
      </c>
      <c r="G1734" s="15">
        <v>15.969999999999999</v>
      </c>
    </row>
    <row r="1735" spans="1:7" x14ac:dyDescent="0.25">
      <c r="A1735" s="15">
        <v>1709</v>
      </c>
      <c r="B1735" s="15">
        <v>12.928820032236272</v>
      </c>
      <c r="C1735" s="15">
        <v>-9.5488200322362715</v>
      </c>
      <c r="D1735" s="15">
        <v>-1.570179450204011</v>
      </c>
      <c r="F1735" s="15">
        <v>58.390293916609707</v>
      </c>
      <c r="G1735" s="15">
        <v>15.969999999999999</v>
      </c>
    </row>
    <row r="1736" spans="1:7" x14ac:dyDescent="0.25">
      <c r="A1736" s="15">
        <v>1710</v>
      </c>
      <c r="B1736" s="15">
        <v>10.94483910523722</v>
      </c>
      <c r="C1736" s="15">
        <v>-6.9548391052372196</v>
      </c>
      <c r="D1736" s="15">
        <v>-1.1436329730429802</v>
      </c>
      <c r="F1736" s="15">
        <v>58.424470266575533</v>
      </c>
      <c r="G1736" s="15">
        <v>15.98</v>
      </c>
    </row>
    <row r="1737" spans="1:7" x14ac:dyDescent="0.25">
      <c r="A1737" s="15">
        <v>1711</v>
      </c>
      <c r="B1737" s="15">
        <v>13.553480462713555</v>
      </c>
      <c r="C1737" s="15">
        <v>-13.553480462713555</v>
      </c>
      <c r="D1737" s="15">
        <v>-2.2286938521670314</v>
      </c>
      <c r="F1737" s="15">
        <v>58.458646616541351</v>
      </c>
      <c r="G1737" s="15">
        <v>15.98</v>
      </c>
    </row>
    <row r="1738" spans="1:7" x14ac:dyDescent="0.25">
      <c r="A1738" s="15">
        <v>1712</v>
      </c>
      <c r="B1738" s="15">
        <v>13.329052168985571</v>
      </c>
      <c r="C1738" s="15">
        <v>-1.2890521689855721</v>
      </c>
      <c r="D1738" s="15">
        <v>-0.21196788913698225</v>
      </c>
      <c r="F1738" s="15">
        <v>58.492822966507177</v>
      </c>
      <c r="G1738" s="15">
        <v>16</v>
      </c>
    </row>
    <row r="1739" spans="1:7" x14ac:dyDescent="0.25">
      <c r="A1739" s="15">
        <v>1713</v>
      </c>
      <c r="B1739" s="15">
        <v>14.822404026473352</v>
      </c>
      <c r="C1739" s="15">
        <v>2.6475959735266468</v>
      </c>
      <c r="D1739" s="15">
        <v>0.43536277529997952</v>
      </c>
      <c r="F1739" s="15">
        <v>58.526999316473002</v>
      </c>
      <c r="G1739" s="15">
        <v>16</v>
      </c>
    </row>
    <row r="1740" spans="1:7" x14ac:dyDescent="0.25">
      <c r="A1740" s="15">
        <v>1714</v>
      </c>
      <c r="B1740" s="15">
        <v>13.916315301638004</v>
      </c>
      <c r="C1740" s="15">
        <v>0.10368469836199523</v>
      </c>
      <c r="D1740" s="15">
        <v>1.704960216225573E-2</v>
      </c>
      <c r="F1740" s="15">
        <v>58.561175666438828</v>
      </c>
      <c r="G1740" s="15">
        <v>16.009999999999998</v>
      </c>
    </row>
    <row r="1741" spans="1:7" x14ac:dyDescent="0.25">
      <c r="A1741" s="15">
        <v>1715</v>
      </c>
      <c r="B1741" s="15">
        <v>13.59512716879591</v>
      </c>
      <c r="C1741" s="15">
        <v>-5.0951271687959103</v>
      </c>
      <c r="D1741" s="15">
        <v>-0.8378274959221188</v>
      </c>
      <c r="F1741" s="15">
        <v>58.595352016404647</v>
      </c>
      <c r="G1741" s="15">
        <v>16.009999999999998</v>
      </c>
    </row>
    <row r="1742" spans="1:7" x14ac:dyDescent="0.25">
      <c r="A1742" s="15">
        <v>1716</v>
      </c>
      <c r="B1742" s="15">
        <v>14.854804356508385</v>
      </c>
      <c r="C1742" s="15">
        <v>-1.8948043565083843</v>
      </c>
      <c r="D1742" s="15">
        <v>-0.31157596987925751</v>
      </c>
      <c r="F1742" s="15">
        <v>58.629528366370472</v>
      </c>
      <c r="G1742" s="15">
        <v>16.02</v>
      </c>
    </row>
    <row r="1743" spans="1:7" x14ac:dyDescent="0.25">
      <c r="A1743" s="15">
        <v>1717</v>
      </c>
      <c r="B1743" s="15">
        <v>14.831978372926244</v>
      </c>
      <c r="C1743" s="15">
        <v>-10.211978372926243</v>
      </c>
      <c r="D1743" s="15">
        <v>-1.6792272273395616</v>
      </c>
      <c r="F1743" s="15">
        <v>58.663704716336298</v>
      </c>
      <c r="G1743" s="15">
        <v>16.02</v>
      </c>
    </row>
    <row r="1744" spans="1:7" x14ac:dyDescent="0.25">
      <c r="A1744" s="15">
        <v>1718</v>
      </c>
      <c r="B1744" s="15">
        <v>13.304415429666111</v>
      </c>
      <c r="C1744" s="15">
        <v>-1.9944154296661125</v>
      </c>
      <c r="D1744" s="15">
        <v>-0.32795571727809963</v>
      </c>
      <c r="F1744" s="15">
        <v>58.697881066302116</v>
      </c>
      <c r="G1744" s="15">
        <v>16.02</v>
      </c>
    </row>
    <row r="1745" spans="1:7" x14ac:dyDescent="0.25">
      <c r="A1745" s="15">
        <v>1719</v>
      </c>
      <c r="B1745" s="15">
        <v>14.280653053564324</v>
      </c>
      <c r="C1745" s="15">
        <v>-14.280653053564324</v>
      </c>
      <c r="D1745" s="15">
        <v>-2.3482679414315544</v>
      </c>
      <c r="F1745" s="15">
        <v>58.732057416267942</v>
      </c>
      <c r="G1745" s="15">
        <v>16.03</v>
      </c>
    </row>
    <row r="1746" spans="1:7" x14ac:dyDescent="0.25">
      <c r="A1746" s="15">
        <v>1720</v>
      </c>
      <c r="B1746" s="15">
        <v>14.71484503612313</v>
      </c>
      <c r="C1746" s="15">
        <v>10.675154963876871</v>
      </c>
      <c r="D1746" s="15">
        <v>1.7553906027588282</v>
      </c>
      <c r="F1746" s="15">
        <v>58.766233766233768</v>
      </c>
      <c r="G1746" s="15">
        <v>16.03</v>
      </c>
    </row>
    <row r="1747" spans="1:7" x14ac:dyDescent="0.25">
      <c r="A1747" s="15">
        <v>1721</v>
      </c>
      <c r="B1747" s="15">
        <v>15.162736327509382</v>
      </c>
      <c r="C1747" s="15">
        <v>5.4572636724906189</v>
      </c>
      <c r="D1747" s="15">
        <v>0.89737614113173991</v>
      </c>
      <c r="F1747" s="15">
        <v>58.800410116199593</v>
      </c>
      <c r="G1747" s="15">
        <v>16.04</v>
      </c>
    </row>
    <row r="1748" spans="1:7" x14ac:dyDescent="0.25">
      <c r="A1748" s="15">
        <v>1722</v>
      </c>
      <c r="B1748" s="15">
        <v>13.610369180489165</v>
      </c>
      <c r="C1748" s="15">
        <v>-4.4703691804891648</v>
      </c>
      <c r="D1748" s="15">
        <v>-0.73509415805646527</v>
      </c>
      <c r="F1748" s="15">
        <v>58.834586466165412</v>
      </c>
      <c r="G1748" s="15">
        <v>16.04</v>
      </c>
    </row>
    <row r="1749" spans="1:7" x14ac:dyDescent="0.25">
      <c r="A1749" s="15">
        <v>1723</v>
      </c>
      <c r="B1749" s="15">
        <v>13.540651435449146</v>
      </c>
      <c r="C1749" s="15">
        <v>-3.8406514354491463</v>
      </c>
      <c r="D1749" s="15">
        <v>-0.63154525260504668</v>
      </c>
      <c r="F1749" s="15">
        <v>58.868762816131238</v>
      </c>
      <c r="G1749" s="15">
        <v>16.04</v>
      </c>
    </row>
    <row r="1750" spans="1:7" x14ac:dyDescent="0.25">
      <c r="A1750" s="15">
        <v>1724</v>
      </c>
      <c r="B1750" s="15">
        <v>12.793903363835486</v>
      </c>
      <c r="C1750" s="15">
        <v>-4.4639033638354864</v>
      </c>
      <c r="D1750" s="15">
        <v>-0.7340309384749758</v>
      </c>
      <c r="F1750" s="15">
        <v>58.902939166097063</v>
      </c>
      <c r="G1750" s="15">
        <v>16.05</v>
      </c>
    </row>
    <row r="1751" spans="1:7" x14ac:dyDescent="0.25">
      <c r="A1751" s="15">
        <v>1725</v>
      </c>
      <c r="B1751" s="15">
        <v>14.171530729905363</v>
      </c>
      <c r="C1751" s="15">
        <v>-5.1715307299053634</v>
      </c>
      <c r="D1751" s="15">
        <v>-0.85039106934495712</v>
      </c>
      <c r="F1751" s="15">
        <v>58.937115516062882</v>
      </c>
      <c r="G1751" s="15">
        <v>16.05</v>
      </c>
    </row>
    <row r="1752" spans="1:7" x14ac:dyDescent="0.25">
      <c r="A1752" s="15">
        <v>1726</v>
      </c>
      <c r="B1752" s="15">
        <v>14.112292897061927</v>
      </c>
      <c r="C1752" s="15">
        <v>5.877707102938075</v>
      </c>
      <c r="D1752" s="15">
        <v>0.96651260325304633</v>
      </c>
      <c r="F1752" s="15">
        <v>58.971291866028707</v>
      </c>
      <c r="G1752" s="15">
        <v>16.05</v>
      </c>
    </row>
    <row r="1753" spans="1:7" x14ac:dyDescent="0.25">
      <c r="A1753" s="15">
        <v>1727</v>
      </c>
      <c r="B1753" s="15">
        <v>14.823911848523721</v>
      </c>
      <c r="C1753" s="15">
        <v>3.8060881514762812</v>
      </c>
      <c r="D1753" s="15">
        <v>0.62586176940580907</v>
      </c>
      <c r="F1753" s="15">
        <v>59.005468215994533</v>
      </c>
      <c r="G1753" s="15">
        <v>16.059999999999999</v>
      </c>
    </row>
    <row r="1754" spans="1:7" x14ac:dyDescent="0.25">
      <c r="A1754" s="15">
        <v>1728</v>
      </c>
      <c r="B1754" s="15">
        <v>12.100236763150884</v>
      </c>
      <c r="C1754" s="15">
        <v>-7.9402367631508834</v>
      </c>
      <c r="D1754" s="15">
        <v>-1.3056688211908942</v>
      </c>
      <c r="F1754" s="15">
        <v>59.039644565960359</v>
      </c>
      <c r="G1754" s="15">
        <v>16.059999999999999</v>
      </c>
    </row>
    <row r="1755" spans="1:7" x14ac:dyDescent="0.25">
      <c r="A1755" s="15">
        <v>1729</v>
      </c>
      <c r="B1755" s="15">
        <v>12.97118516965681</v>
      </c>
      <c r="C1755" s="15">
        <v>3.5088148303431907</v>
      </c>
      <c r="D1755" s="15">
        <v>0.57697903223396174</v>
      </c>
      <c r="F1755" s="15">
        <v>59.073820915926177</v>
      </c>
      <c r="G1755" s="15">
        <v>16.07</v>
      </c>
    </row>
    <row r="1756" spans="1:7" x14ac:dyDescent="0.25">
      <c r="A1756" s="15">
        <v>1730</v>
      </c>
      <c r="B1756" s="15">
        <v>11.959596239493145</v>
      </c>
      <c r="C1756" s="15">
        <v>-4.9295962394931454</v>
      </c>
      <c r="D1756" s="15">
        <v>-0.81060808423701824</v>
      </c>
      <c r="F1756" s="15">
        <v>59.107997265892003</v>
      </c>
      <c r="G1756" s="15">
        <v>16.079999999999998</v>
      </c>
    </row>
    <row r="1757" spans="1:7" x14ac:dyDescent="0.25">
      <c r="A1757" s="15">
        <v>1731</v>
      </c>
      <c r="B1757" s="15">
        <v>15.485918198147274</v>
      </c>
      <c r="C1757" s="15">
        <v>-8.5659181981472745</v>
      </c>
      <c r="D1757" s="15">
        <v>-1.4085540078724794</v>
      </c>
      <c r="F1757" s="15">
        <v>59.142173615857828</v>
      </c>
      <c r="G1757" s="15">
        <v>16.079999999999998</v>
      </c>
    </row>
    <row r="1758" spans="1:7" x14ac:dyDescent="0.25">
      <c r="A1758" s="15">
        <v>1732</v>
      </c>
      <c r="B1758" s="15">
        <v>14.547488018586986</v>
      </c>
      <c r="C1758" s="15">
        <v>-6.1874880185869863</v>
      </c>
      <c r="D1758" s="15">
        <v>-1.0174520519153107</v>
      </c>
      <c r="F1758" s="15">
        <v>59.176349965823654</v>
      </c>
      <c r="G1758" s="15">
        <v>16.079999999999998</v>
      </c>
    </row>
    <row r="1759" spans="1:7" x14ac:dyDescent="0.25">
      <c r="A1759" s="15">
        <v>1733</v>
      </c>
      <c r="B1759" s="15">
        <v>14.546144069587331</v>
      </c>
      <c r="C1759" s="15">
        <v>-3.0861440695873323</v>
      </c>
      <c r="D1759" s="15">
        <v>-0.5074763145682778</v>
      </c>
      <c r="F1759" s="15">
        <v>59.210526315789473</v>
      </c>
      <c r="G1759" s="15">
        <v>16.09</v>
      </c>
    </row>
    <row r="1760" spans="1:7" x14ac:dyDescent="0.25">
      <c r="A1760" s="15">
        <v>1734</v>
      </c>
      <c r="B1760" s="15">
        <v>15.178810183200254</v>
      </c>
      <c r="C1760" s="15">
        <v>14.221189816799745</v>
      </c>
      <c r="D1760" s="15">
        <v>2.3384899843546432</v>
      </c>
      <c r="F1760" s="15">
        <v>59.244702665755298</v>
      </c>
      <c r="G1760" s="15">
        <v>16.09</v>
      </c>
    </row>
    <row r="1761" spans="1:7" x14ac:dyDescent="0.25">
      <c r="A1761" s="15">
        <v>1735</v>
      </c>
      <c r="B1761" s="15">
        <v>15.10049381566294</v>
      </c>
      <c r="C1761" s="15">
        <v>-0.53049381566293974</v>
      </c>
      <c r="D1761" s="15">
        <v>-8.7232818819728691E-2</v>
      </c>
      <c r="F1761" s="15">
        <v>59.278879015721124</v>
      </c>
      <c r="G1761" s="15">
        <v>16.09</v>
      </c>
    </row>
    <row r="1762" spans="1:7" x14ac:dyDescent="0.25">
      <c r="A1762" s="15">
        <v>1736</v>
      </c>
      <c r="B1762" s="15">
        <v>14.734647987457324</v>
      </c>
      <c r="C1762" s="15">
        <v>5.7153520125426756</v>
      </c>
      <c r="D1762" s="15">
        <v>0.93981541703378013</v>
      </c>
      <c r="F1762" s="15">
        <v>59.313055365686942</v>
      </c>
      <c r="G1762" s="15">
        <v>16.100000000000001</v>
      </c>
    </row>
    <row r="1763" spans="1:7" x14ac:dyDescent="0.25">
      <c r="A1763" s="15">
        <v>1737</v>
      </c>
      <c r="B1763" s="15">
        <v>15.209761768608232</v>
      </c>
      <c r="C1763" s="15">
        <v>-3.0497617686082314</v>
      </c>
      <c r="D1763" s="15">
        <v>-0.50149371764471395</v>
      </c>
      <c r="F1763" s="15">
        <v>59.347231715652768</v>
      </c>
      <c r="G1763" s="15">
        <v>16.100000000000001</v>
      </c>
    </row>
    <row r="1764" spans="1:7" x14ac:dyDescent="0.25">
      <c r="A1764" s="15">
        <v>1738</v>
      </c>
      <c r="B1764" s="15">
        <v>14.547131200617713</v>
      </c>
      <c r="C1764" s="15">
        <v>7.5628687993822865</v>
      </c>
      <c r="D1764" s="15">
        <v>1.24361556017284</v>
      </c>
      <c r="F1764" s="15">
        <v>59.381408065618594</v>
      </c>
      <c r="G1764" s="15">
        <v>16.100000000000001</v>
      </c>
    </row>
    <row r="1765" spans="1:7" x14ac:dyDescent="0.25">
      <c r="A1765" s="15">
        <v>1739</v>
      </c>
      <c r="B1765" s="15">
        <v>13.795751708360648</v>
      </c>
      <c r="C1765" s="15">
        <v>10.334248291639355</v>
      </c>
      <c r="D1765" s="15">
        <v>1.6993329276348139</v>
      </c>
      <c r="F1765" s="15">
        <v>59.415584415584419</v>
      </c>
      <c r="G1765" s="15">
        <v>16.11</v>
      </c>
    </row>
    <row r="1766" spans="1:7" x14ac:dyDescent="0.25">
      <c r="A1766" s="15">
        <v>1740</v>
      </c>
      <c r="B1766" s="15">
        <v>14.488291813858659</v>
      </c>
      <c r="C1766" s="15">
        <v>6.1617081861413396</v>
      </c>
      <c r="D1766" s="15">
        <v>1.0132128932549525</v>
      </c>
      <c r="F1766" s="15">
        <v>59.449760765550238</v>
      </c>
      <c r="G1766" s="15">
        <v>16.12</v>
      </c>
    </row>
    <row r="1767" spans="1:7" x14ac:dyDescent="0.25">
      <c r="A1767" s="15">
        <v>1741</v>
      </c>
      <c r="B1767" s="15">
        <v>14.256478261861414</v>
      </c>
      <c r="C1767" s="15">
        <v>-3.8564782618614135</v>
      </c>
      <c r="D1767" s="15">
        <v>-0.63414776867620437</v>
      </c>
      <c r="F1767" s="15">
        <v>59.483937115516063</v>
      </c>
      <c r="G1767" s="15">
        <v>16.12</v>
      </c>
    </row>
    <row r="1768" spans="1:7" x14ac:dyDescent="0.25">
      <c r="A1768" s="15">
        <v>1742</v>
      </c>
      <c r="B1768" s="15">
        <v>14.500070608775697</v>
      </c>
      <c r="C1768" s="15">
        <v>-1.8700706087756984</v>
      </c>
      <c r="D1768" s="15">
        <v>-0.30750882626514775</v>
      </c>
      <c r="F1768" s="15">
        <v>59.518113465481889</v>
      </c>
      <c r="G1768" s="15">
        <v>16.12</v>
      </c>
    </row>
    <row r="1769" spans="1:7" x14ac:dyDescent="0.25">
      <c r="A1769" s="15">
        <v>1743</v>
      </c>
      <c r="B1769" s="15">
        <v>15.117903561576231</v>
      </c>
      <c r="C1769" s="15">
        <v>4.8320964384237683</v>
      </c>
      <c r="D1769" s="15">
        <v>0.7945755081154362</v>
      </c>
      <c r="F1769" s="15">
        <v>59.552289815447708</v>
      </c>
      <c r="G1769" s="15">
        <v>16.12</v>
      </c>
    </row>
    <row r="1770" spans="1:7" x14ac:dyDescent="0.25">
      <c r="A1770" s="15">
        <v>1744</v>
      </c>
      <c r="B1770" s="15">
        <v>14.530222226732576</v>
      </c>
      <c r="C1770" s="15">
        <v>9.589777773267425</v>
      </c>
      <c r="D1770" s="15">
        <v>1.5769144188259752</v>
      </c>
      <c r="F1770" s="15">
        <v>59.586466165413533</v>
      </c>
      <c r="G1770" s="15">
        <v>16.130000000000003</v>
      </c>
    </row>
    <row r="1771" spans="1:7" x14ac:dyDescent="0.25">
      <c r="A1771" s="15">
        <v>1745</v>
      </c>
      <c r="B1771" s="15">
        <v>15.063703890250771</v>
      </c>
      <c r="C1771" s="15">
        <v>-7.3337038902507716</v>
      </c>
      <c r="D1771" s="15">
        <v>-1.2059323668765574</v>
      </c>
      <c r="F1771" s="15">
        <v>59.620642515379359</v>
      </c>
      <c r="G1771" s="15">
        <v>16.14</v>
      </c>
    </row>
    <row r="1772" spans="1:7" x14ac:dyDescent="0.25">
      <c r="A1772" s="15">
        <v>1746</v>
      </c>
      <c r="B1772" s="15">
        <v>14.446561363127362</v>
      </c>
      <c r="C1772" s="15">
        <v>-2.0765613631273609</v>
      </c>
      <c r="D1772" s="15">
        <v>-0.34146354926186684</v>
      </c>
      <c r="F1772" s="15">
        <v>59.654818865345185</v>
      </c>
      <c r="G1772" s="15">
        <v>16.14</v>
      </c>
    </row>
    <row r="1773" spans="1:7" x14ac:dyDescent="0.25">
      <c r="A1773" s="15">
        <v>1747</v>
      </c>
      <c r="B1773" s="15">
        <v>13.838230894729552</v>
      </c>
      <c r="C1773" s="15">
        <v>0.88176910527044683</v>
      </c>
      <c r="D1773" s="15">
        <v>0.14499547841998478</v>
      </c>
      <c r="F1773" s="15">
        <v>59.688995215311003</v>
      </c>
      <c r="G1773" s="15">
        <v>16.14</v>
      </c>
    </row>
    <row r="1774" spans="1:7" x14ac:dyDescent="0.25">
      <c r="A1774" s="15">
        <v>1748</v>
      </c>
      <c r="B1774" s="15">
        <v>15.361124970007506</v>
      </c>
      <c r="C1774" s="15">
        <v>5.4188750299924955</v>
      </c>
      <c r="D1774" s="15">
        <v>0.89106362740037937</v>
      </c>
      <c r="F1774" s="15">
        <v>59.723171565276829</v>
      </c>
      <c r="G1774" s="15">
        <v>16.14</v>
      </c>
    </row>
    <row r="1775" spans="1:7" x14ac:dyDescent="0.25">
      <c r="A1775" s="15">
        <v>1749</v>
      </c>
      <c r="B1775" s="15">
        <v>14.982701753042081</v>
      </c>
      <c r="C1775" s="15">
        <v>-1.8927017530420809</v>
      </c>
      <c r="D1775" s="15">
        <v>-0.3112302240443196</v>
      </c>
      <c r="F1775" s="15">
        <v>59.757347915242654</v>
      </c>
      <c r="G1775" s="15">
        <v>16.14</v>
      </c>
    </row>
    <row r="1776" spans="1:7" x14ac:dyDescent="0.25">
      <c r="A1776" s="15">
        <v>1750</v>
      </c>
      <c r="B1776" s="15">
        <v>14.25577661883046</v>
      </c>
      <c r="C1776" s="15">
        <v>7.0942233811695417</v>
      </c>
      <c r="D1776" s="15">
        <v>1.166552907130296</v>
      </c>
      <c r="F1776" s="15">
        <v>59.79152426520848</v>
      </c>
      <c r="G1776" s="15">
        <v>16.149999999999999</v>
      </c>
    </row>
    <row r="1777" spans="1:7" x14ac:dyDescent="0.25">
      <c r="A1777" s="15">
        <v>1751</v>
      </c>
      <c r="B1777" s="15">
        <v>13.777817386143838</v>
      </c>
      <c r="C1777" s="15">
        <v>-7.9978173861438382</v>
      </c>
      <c r="D1777" s="15">
        <v>-1.3151372068812996</v>
      </c>
      <c r="F1777" s="15">
        <v>59.825700615174298</v>
      </c>
      <c r="G1777" s="15">
        <v>16.149999999999999</v>
      </c>
    </row>
    <row r="1778" spans="1:7" x14ac:dyDescent="0.25">
      <c r="A1778" s="15">
        <v>1752</v>
      </c>
      <c r="B1778" s="15">
        <v>14.185307038310849</v>
      </c>
      <c r="C1778" s="15">
        <v>-2.5453070383108489</v>
      </c>
      <c r="D1778" s="15">
        <v>-0.41854268826127966</v>
      </c>
      <c r="F1778" s="15">
        <v>59.859876965140124</v>
      </c>
      <c r="G1778" s="15">
        <v>16.149999999999999</v>
      </c>
    </row>
    <row r="1779" spans="1:7" x14ac:dyDescent="0.25">
      <c r="A1779" s="15">
        <v>1753</v>
      </c>
      <c r="B1779" s="15">
        <v>14.664184405343867</v>
      </c>
      <c r="C1779" s="15">
        <v>5.8558155946561321</v>
      </c>
      <c r="D1779" s="15">
        <v>0.96291282900636088</v>
      </c>
      <c r="F1779" s="15">
        <v>59.89405331510595</v>
      </c>
      <c r="G1779" s="15">
        <v>16.149999999999999</v>
      </c>
    </row>
    <row r="1780" spans="1:7" x14ac:dyDescent="0.25">
      <c r="A1780" s="15">
        <v>1754</v>
      </c>
      <c r="B1780" s="15">
        <v>14.553512617550961</v>
      </c>
      <c r="C1780" s="15">
        <v>0.45648738244904052</v>
      </c>
      <c r="D1780" s="15">
        <v>7.5063421949428055E-2</v>
      </c>
      <c r="F1780" s="15">
        <v>59.928229665071768</v>
      </c>
      <c r="G1780" s="15">
        <v>16.16</v>
      </c>
    </row>
    <row r="1781" spans="1:7" x14ac:dyDescent="0.25">
      <c r="A1781" s="15">
        <v>1755</v>
      </c>
      <c r="B1781" s="15">
        <v>14.656776807452651</v>
      </c>
      <c r="C1781" s="15">
        <v>4.5432231925473516</v>
      </c>
      <c r="D1781" s="15">
        <v>0.74707405423342665</v>
      </c>
      <c r="F1781" s="15">
        <v>59.962406015037594</v>
      </c>
      <c r="G1781" s="15">
        <v>16.16</v>
      </c>
    </row>
    <row r="1782" spans="1:7" x14ac:dyDescent="0.25">
      <c r="A1782" s="15">
        <v>1756</v>
      </c>
      <c r="B1782" s="15">
        <v>15.265902502097447</v>
      </c>
      <c r="C1782" s="15">
        <v>4.074097497902553</v>
      </c>
      <c r="D1782" s="15">
        <v>0.66993242596865832</v>
      </c>
      <c r="F1782" s="15">
        <v>59.99658236500342</v>
      </c>
      <c r="G1782" s="15">
        <v>16.16</v>
      </c>
    </row>
    <row r="1783" spans="1:7" x14ac:dyDescent="0.25">
      <c r="A1783" s="15">
        <v>1757</v>
      </c>
      <c r="B1783" s="15">
        <v>15.269215156711606</v>
      </c>
      <c r="C1783" s="15">
        <v>-0.42921515671160648</v>
      </c>
      <c r="D1783" s="15">
        <v>-7.0578858592942315E-2</v>
      </c>
      <c r="F1783" s="15">
        <v>60.030758714969245</v>
      </c>
      <c r="G1783" s="15">
        <v>16.170000000000002</v>
      </c>
    </row>
    <row r="1784" spans="1:7" x14ac:dyDescent="0.25">
      <c r="A1784" s="15">
        <v>1758</v>
      </c>
      <c r="B1784" s="15">
        <v>13.236524714553859</v>
      </c>
      <c r="C1784" s="15">
        <v>-2.8565247145538599</v>
      </c>
      <c r="D1784" s="15">
        <v>-0.46971839354500128</v>
      </c>
      <c r="F1784" s="15">
        <v>60.064935064935064</v>
      </c>
      <c r="G1784" s="15">
        <v>16.170000000000002</v>
      </c>
    </row>
    <row r="1785" spans="1:7" x14ac:dyDescent="0.25">
      <c r="A1785" s="15">
        <v>1759</v>
      </c>
      <c r="B1785" s="15">
        <v>14.553556629094047</v>
      </c>
      <c r="C1785" s="15">
        <v>4.4864433709059526</v>
      </c>
      <c r="D1785" s="15">
        <v>0.73773734992581663</v>
      </c>
      <c r="F1785" s="15">
        <v>60.099111414900889</v>
      </c>
      <c r="G1785" s="15">
        <v>16.170000000000002</v>
      </c>
    </row>
    <row r="1786" spans="1:7" x14ac:dyDescent="0.25">
      <c r="A1786" s="15">
        <v>1760</v>
      </c>
      <c r="B1786" s="15">
        <v>14.978731751257177</v>
      </c>
      <c r="C1786" s="15">
        <v>2.7312682487428237</v>
      </c>
      <c r="D1786" s="15">
        <v>0.44912159436377197</v>
      </c>
      <c r="F1786" s="15">
        <v>60.133287764866715</v>
      </c>
      <c r="G1786" s="15">
        <v>16.18</v>
      </c>
    </row>
    <row r="1787" spans="1:7" x14ac:dyDescent="0.25">
      <c r="A1787" s="15">
        <v>1761</v>
      </c>
      <c r="B1787" s="15">
        <v>15.262083590445176</v>
      </c>
      <c r="C1787" s="15">
        <v>-1.6320835904451769</v>
      </c>
      <c r="D1787" s="15">
        <v>-0.26837495167788145</v>
      </c>
      <c r="F1787" s="15">
        <v>60.167464114832534</v>
      </c>
      <c r="G1787" s="15">
        <v>16.18</v>
      </c>
    </row>
    <row r="1788" spans="1:7" x14ac:dyDescent="0.25">
      <c r="A1788" s="15">
        <v>1762</v>
      </c>
      <c r="B1788" s="15">
        <v>14.801992603606005</v>
      </c>
      <c r="C1788" s="15">
        <v>5.1880073963939974</v>
      </c>
      <c r="D1788" s="15">
        <v>0.85310044317763778</v>
      </c>
      <c r="F1788" s="15">
        <v>60.201640464798359</v>
      </c>
      <c r="G1788" s="15">
        <v>16.189999999999998</v>
      </c>
    </row>
    <row r="1789" spans="1:7" x14ac:dyDescent="0.25">
      <c r="A1789" s="15">
        <v>1763</v>
      </c>
      <c r="B1789" s="15">
        <v>13.745408056017128</v>
      </c>
      <c r="C1789" s="15">
        <v>-0.7554080560171279</v>
      </c>
      <c r="D1789" s="15">
        <v>-0.12421704483615359</v>
      </c>
      <c r="F1789" s="15">
        <v>60.235816814764185</v>
      </c>
      <c r="G1789" s="15">
        <v>16.190000000000001</v>
      </c>
    </row>
    <row r="1790" spans="1:7" x14ac:dyDescent="0.25">
      <c r="A1790" s="15">
        <v>1764</v>
      </c>
      <c r="B1790" s="15">
        <v>16.048434696839465</v>
      </c>
      <c r="C1790" s="15">
        <v>2.2715653031605356</v>
      </c>
      <c r="D1790" s="15">
        <v>0.37352941481543495</v>
      </c>
      <c r="F1790" s="15">
        <v>60.26999316473001</v>
      </c>
      <c r="G1790" s="15">
        <v>16.190000000000001</v>
      </c>
    </row>
    <row r="1791" spans="1:7" x14ac:dyDescent="0.25">
      <c r="A1791" s="15">
        <v>1765</v>
      </c>
      <c r="B1791" s="15">
        <v>14.29303681288674</v>
      </c>
      <c r="C1791" s="15">
        <v>0.56696318711325944</v>
      </c>
      <c r="D1791" s="15">
        <v>9.3229733351558874E-2</v>
      </c>
      <c r="F1791" s="15">
        <v>60.304169514695829</v>
      </c>
      <c r="G1791" s="15">
        <v>16.190000000000001</v>
      </c>
    </row>
    <row r="1792" spans="1:7" x14ac:dyDescent="0.25">
      <c r="A1792" s="15">
        <v>1766</v>
      </c>
      <c r="B1792" s="15">
        <v>14.668218033349305</v>
      </c>
      <c r="C1792" s="15">
        <v>-1.9382180333493046</v>
      </c>
      <c r="D1792" s="15">
        <v>-0.31871478525155295</v>
      </c>
      <c r="F1792" s="15">
        <v>60.338345864661655</v>
      </c>
      <c r="G1792" s="15">
        <v>16.2</v>
      </c>
    </row>
    <row r="1793" spans="1:7" x14ac:dyDescent="0.25">
      <c r="A1793" s="15">
        <v>1767</v>
      </c>
      <c r="B1793" s="15">
        <v>14.392893157899252</v>
      </c>
      <c r="C1793" s="15">
        <v>-5.9028931578992516</v>
      </c>
      <c r="D1793" s="15">
        <v>-0.97065412291707187</v>
      </c>
      <c r="F1793" s="15">
        <v>60.37252221462748</v>
      </c>
      <c r="G1793" s="15">
        <v>16.21</v>
      </c>
    </row>
    <row r="1794" spans="1:7" x14ac:dyDescent="0.25">
      <c r="A1794" s="15">
        <v>1768</v>
      </c>
      <c r="B1794" s="15">
        <v>14.932231651219507</v>
      </c>
      <c r="C1794" s="15">
        <v>-8.3422316512195067</v>
      </c>
      <c r="D1794" s="15">
        <v>-1.3717716600968013</v>
      </c>
      <c r="F1794" s="15">
        <v>60.406698564593299</v>
      </c>
      <c r="G1794" s="15">
        <v>16.21</v>
      </c>
    </row>
    <row r="1795" spans="1:7" x14ac:dyDescent="0.25">
      <c r="A1795" s="15">
        <v>1769</v>
      </c>
      <c r="B1795" s="15">
        <v>12.780717113815719</v>
      </c>
      <c r="C1795" s="15">
        <v>5.8792828861842814</v>
      </c>
      <c r="D1795" s="15">
        <v>0.96677172034424874</v>
      </c>
      <c r="F1795" s="15">
        <v>60.440874914559124</v>
      </c>
      <c r="G1795" s="15">
        <v>16.21</v>
      </c>
    </row>
    <row r="1796" spans="1:7" x14ac:dyDescent="0.25">
      <c r="A1796" s="15">
        <v>1770</v>
      </c>
      <c r="B1796" s="15">
        <v>15.804787803686182</v>
      </c>
      <c r="C1796" s="15">
        <v>1.9752121963138194</v>
      </c>
      <c r="D1796" s="15">
        <v>0.32479799493277844</v>
      </c>
      <c r="F1796" s="15">
        <v>60.47505126452495</v>
      </c>
      <c r="G1796" s="15">
        <v>16.21</v>
      </c>
    </row>
    <row r="1797" spans="1:7" x14ac:dyDescent="0.25">
      <c r="A1797" s="15">
        <v>1771</v>
      </c>
      <c r="B1797" s="15">
        <v>14.389439616227408</v>
      </c>
      <c r="C1797" s="15">
        <v>-12.039439616227408</v>
      </c>
      <c r="D1797" s="15">
        <v>-1.9797294967915662</v>
      </c>
      <c r="F1797" s="15">
        <v>60.509227614490776</v>
      </c>
      <c r="G1797" s="15">
        <v>16.21</v>
      </c>
    </row>
    <row r="1798" spans="1:7" x14ac:dyDescent="0.25">
      <c r="A1798" s="15">
        <v>1772</v>
      </c>
      <c r="B1798" s="15">
        <v>14.768399806652809</v>
      </c>
      <c r="C1798" s="15">
        <v>1.2616001933471921</v>
      </c>
      <c r="D1798" s="15">
        <v>0.20745376824357689</v>
      </c>
      <c r="F1798" s="15">
        <v>60.543403964456594</v>
      </c>
      <c r="G1798" s="15">
        <v>16.22</v>
      </c>
    </row>
    <row r="1799" spans="1:7" x14ac:dyDescent="0.25">
      <c r="A1799" s="15">
        <v>1773</v>
      </c>
      <c r="B1799" s="15">
        <v>15.256899716448711</v>
      </c>
      <c r="C1799" s="15">
        <v>-3.1368997164487098</v>
      </c>
      <c r="D1799" s="15">
        <v>-0.51582242156521552</v>
      </c>
      <c r="F1799" s="15">
        <v>60.57758031442242</v>
      </c>
      <c r="G1799" s="15">
        <v>16.22</v>
      </c>
    </row>
    <row r="1800" spans="1:7" x14ac:dyDescent="0.25">
      <c r="A1800" s="15">
        <v>1774</v>
      </c>
      <c r="B1800" s="15">
        <v>14.274813972991982</v>
      </c>
      <c r="C1800" s="15">
        <v>-1.7648139729919805</v>
      </c>
      <c r="D1800" s="15">
        <v>-0.29020073940758273</v>
      </c>
      <c r="F1800" s="15">
        <v>60.611756664388245</v>
      </c>
      <c r="G1800" s="15">
        <v>16.22</v>
      </c>
    </row>
    <row r="1801" spans="1:7" x14ac:dyDescent="0.25">
      <c r="A1801" s="15">
        <v>1775</v>
      </c>
      <c r="B1801" s="15">
        <v>15.063466335987865</v>
      </c>
      <c r="C1801" s="15">
        <v>2.1665336640121353</v>
      </c>
      <c r="D1801" s="15">
        <v>0.35625832573266808</v>
      </c>
      <c r="F1801" s="15">
        <v>60.645933014354071</v>
      </c>
      <c r="G1801" s="15">
        <v>16.240000000000002</v>
      </c>
    </row>
    <row r="1802" spans="1:7" x14ac:dyDescent="0.25">
      <c r="A1802" s="15">
        <v>1776</v>
      </c>
      <c r="B1802" s="15">
        <v>14.983025772281808</v>
      </c>
      <c r="C1802" s="15">
        <v>-3.7030257722818067</v>
      </c>
      <c r="D1802" s="15">
        <v>-0.608914499549012</v>
      </c>
      <c r="F1802" s="15">
        <v>60.68010936431989</v>
      </c>
      <c r="G1802" s="15">
        <v>16.25</v>
      </c>
    </row>
    <row r="1803" spans="1:7" x14ac:dyDescent="0.25">
      <c r="A1803" s="15">
        <v>1777</v>
      </c>
      <c r="B1803" s="15">
        <v>14.666620774139442</v>
      </c>
      <c r="C1803" s="15">
        <v>4.6633792258605595</v>
      </c>
      <c r="D1803" s="15">
        <v>0.76683215352627132</v>
      </c>
      <c r="F1803" s="15">
        <v>60.714285714285715</v>
      </c>
      <c r="G1803" s="15">
        <v>16.25</v>
      </c>
    </row>
    <row r="1804" spans="1:7" x14ac:dyDescent="0.25">
      <c r="A1804" s="15">
        <v>1778</v>
      </c>
      <c r="B1804" s="15">
        <v>14.147861944210323</v>
      </c>
      <c r="C1804" s="15">
        <v>-1.0278619442103221</v>
      </c>
      <c r="D1804" s="15">
        <v>-0.16901854857430146</v>
      </c>
      <c r="F1804" s="15">
        <v>60.748462064251541</v>
      </c>
      <c r="G1804" s="15">
        <v>16.27</v>
      </c>
    </row>
    <row r="1805" spans="1:7" x14ac:dyDescent="0.25">
      <c r="A1805" s="15">
        <v>1779</v>
      </c>
      <c r="B1805" s="15">
        <v>14.474914772605548</v>
      </c>
      <c r="C1805" s="15">
        <v>0.72508522739445169</v>
      </c>
      <c r="D1805" s="15">
        <v>0.11923084945131569</v>
      </c>
      <c r="F1805" s="15">
        <v>60.782638414217359</v>
      </c>
      <c r="G1805" s="15">
        <v>16.27</v>
      </c>
    </row>
    <row r="1806" spans="1:7" x14ac:dyDescent="0.25">
      <c r="A1806" s="15">
        <v>1780</v>
      </c>
      <c r="B1806" s="15">
        <v>14.657359397637034</v>
      </c>
      <c r="C1806" s="15">
        <v>4.6126406023629656</v>
      </c>
      <c r="D1806" s="15">
        <v>0.75848884580043674</v>
      </c>
      <c r="F1806" s="15">
        <v>60.816814764183185</v>
      </c>
      <c r="G1806" s="15">
        <v>16.28</v>
      </c>
    </row>
    <row r="1807" spans="1:7" x14ac:dyDescent="0.25">
      <c r="A1807" s="15">
        <v>1781</v>
      </c>
      <c r="B1807" s="15">
        <v>14.801756085549773</v>
      </c>
      <c r="C1807" s="15">
        <v>4.4582439144502288</v>
      </c>
      <c r="D1807" s="15">
        <v>0.73310031551902921</v>
      </c>
      <c r="F1807" s="15">
        <v>60.850991114149011</v>
      </c>
      <c r="G1807" s="15">
        <v>16.28</v>
      </c>
    </row>
    <row r="1808" spans="1:7" x14ac:dyDescent="0.25">
      <c r="A1808" s="15">
        <v>1782</v>
      </c>
      <c r="B1808" s="15">
        <v>14.757257717779449</v>
      </c>
      <c r="C1808" s="15">
        <v>-1.0672577177794498</v>
      </c>
      <c r="D1808" s="15">
        <v>-0.17549667193135543</v>
      </c>
      <c r="F1808" s="15">
        <v>60.885167464114836</v>
      </c>
      <c r="G1808" s="15">
        <v>16.28</v>
      </c>
    </row>
    <row r="1809" spans="1:7" x14ac:dyDescent="0.25">
      <c r="A1809" s="15">
        <v>1783</v>
      </c>
      <c r="B1809" s="15">
        <v>13.866578074058435</v>
      </c>
      <c r="C1809" s="15">
        <v>6.5734219259415667</v>
      </c>
      <c r="D1809" s="15">
        <v>1.0809138711159376</v>
      </c>
      <c r="F1809" s="15">
        <v>60.919343814080655</v>
      </c>
      <c r="G1809" s="15">
        <v>16.29</v>
      </c>
    </row>
    <row r="1810" spans="1:7" x14ac:dyDescent="0.25">
      <c r="A1810" s="15">
        <v>1784</v>
      </c>
      <c r="B1810" s="15">
        <v>14.189997584678418</v>
      </c>
      <c r="C1810" s="15">
        <v>3.4500024153215829</v>
      </c>
      <c r="D1810" s="15">
        <v>0.56730809434089813</v>
      </c>
      <c r="F1810" s="15">
        <v>60.953520164046481</v>
      </c>
      <c r="G1810" s="15">
        <v>16.29</v>
      </c>
    </row>
    <row r="1811" spans="1:7" x14ac:dyDescent="0.25">
      <c r="A1811" s="15">
        <v>1785</v>
      </c>
      <c r="B1811" s="15">
        <v>14.923349650995203</v>
      </c>
      <c r="C1811" s="15">
        <v>6.3866503490047997</v>
      </c>
      <c r="D1811" s="15">
        <v>1.0502017107654162</v>
      </c>
      <c r="F1811" s="15">
        <v>60.987696514012306</v>
      </c>
      <c r="G1811" s="15">
        <v>16.29</v>
      </c>
    </row>
    <row r="1812" spans="1:7" x14ac:dyDescent="0.25">
      <c r="A1812" s="15">
        <v>1786</v>
      </c>
      <c r="B1812" s="15">
        <v>13.549453833718157</v>
      </c>
      <c r="C1812" s="15">
        <v>6.1405461662818404</v>
      </c>
      <c r="D1812" s="15">
        <v>1.0097330739059629</v>
      </c>
      <c r="F1812" s="15">
        <v>61.021872863978125</v>
      </c>
      <c r="G1812" s="15">
        <v>16.3</v>
      </c>
    </row>
    <row r="1813" spans="1:7" x14ac:dyDescent="0.25">
      <c r="A1813" s="15">
        <v>1787</v>
      </c>
      <c r="B1813" s="15">
        <v>14.780631700147191</v>
      </c>
      <c r="C1813" s="15">
        <v>2.949368299852809</v>
      </c>
      <c r="D1813" s="15">
        <v>0.4849853154502759</v>
      </c>
      <c r="F1813" s="15">
        <v>61.05604921394395</v>
      </c>
      <c r="G1813" s="15">
        <v>16.3</v>
      </c>
    </row>
    <row r="1814" spans="1:7" x14ac:dyDescent="0.25">
      <c r="A1814" s="15">
        <v>1788</v>
      </c>
      <c r="B1814" s="15">
        <v>14.258364238519087</v>
      </c>
      <c r="C1814" s="15">
        <v>-13.548364238519088</v>
      </c>
      <c r="D1814" s="15">
        <v>-2.2278525555392106</v>
      </c>
      <c r="F1814" s="15">
        <v>61.090225563909776</v>
      </c>
      <c r="G1814" s="15">
        <v>16.309999999999999</v>
      </c>
    </row>
    <row r="1815" spans="1:7" x14ac:dyDescent="0.25">
      <c r="A1815" s="15">
        <v>1789</v>
      </c>
      <c r="B1815" s="15">
        <v>14.491622879304977</v>
      </c>
      <c r="C1815" s="15">
        <v>-9.8316228793049767</v>
      </c>
      <c r="D1815" s="15">
        <v>-1.6166827058342748</v>
      </c>
      <c r="F1815" s="15">
        <v>61.124401913875602</v>
      </c>
      <c r="G1815" s="15">
        <v>16.310000000000002</v>
      </c>
    </row>
    <row r="1816" spans="1:7" x14ac:dyDescent="0.25">
      <c r="A1816" s="15">
        <v>1790</v>
      </c>
      <c r="B1816" s="15">
        <v>14.451834888667314</v>
      </c>
      <c r="C1816" s="15">
        <v>1.3781651113326863</v>
      </c>
      <c r="D1816" s="15">
        <v>0.22662135525617608</v>
      </c>
      <c r="F1816" s="15">
        <v>61.15857826384142</v>
      </c>
      <c r="G1816" s="15">
        <v>16.32</v>
      </c>
    </row>
    <row r="1817" spans="1:7" x14ac:dyDescent="0.25">
      <c r="A1817" s="15">
        <v>1791</v>
      </c>
      <c r="B1817" s="15">
        <v>14.225193237304712</v>
      </c>
      <c r="C1817" s="15">
        <v>2.0548067626952893</v>
      </c>
      <c r="D1817" s="15">
        <v>0.3378862877331627</v>
      </c>
      <c r="F1817" s="15">
        <v>61.192754613807246</v>
      </c>
      <c r="G1817" s="15">
        <v>16.32</v>
      </c>
    </row>
    <row r="1818" spans="1:7" x14ac:dyDescent="0.25">
      <c r="A1818" s="15">
        <v>1792</v>
      </c>
      <c r="B1818" s="15">
        <v>15.403583531368028</v>
      </c>
      <c r="C1818" s="15">
        <v>13.35641646863197</v>
      </c>
      <c r="D1818" s="15">
        <v>2.1962892374777372</v>
      </c>
      <c r="F1818" s="15">
        <v>61.226930963773071</v>
      </c>
      <c r="G1818" s="15">
        <v>16.32</v>
      </c>
    </row>
    <row r="1819" spans="1:7" x14ac:dyDescent="0.25">
      <c r="A1819" s="15">
        <v>1793</v>
      </c>
      <c r="B1819" s="15">
        <v>12.861959412515709</v>
      </c>
      <c r="C1819" s="15">
        <v>-1.1119594125157093</v>
      </c>
      <c r="D1819" s="15">
        <v>-0.18284728511991813</v>
      </c>
      <c r="F1819" s="15">
        <v>61.261107313738897</v>
      </c>
      <c r="G1819" s="15">
        <v>16.329999999999998</v>
      </c>
    </row>
    <row r="1820" spans="1:7" x14ac:dyDescent="0.25">
      <c r="A1820" s="15">
        <v>1794</v>
      </c>
      <c r="B1820" s="15">
        <v>14.715980313472343</v>
      </c>
      <c r="C1820" s="15">
        <v>8.8040196865276599</v>
      </c>
      <c r="D1820" s="15">
        <v>1.4477067055729005</v>
      </c>
      <c r="F1820" s="15">
        <v>61.295283663704716</v>
      </c>
      <c r="G1820" s="15">
        <v>16.329999999999998</v>
      </c>
    </row>
    <row r="1821" spans="1:7" x14ac:dyDescent="0.25">
      <c r="A1821" s="15">
        <v>1795</v>
      </c>
      <c r="B1821" s="15">
        <v>12.450184117974459</v>
      </c>
      <c r="C1821" s="15">
        <v>-4.5701841179744589</v>
      </c>
      <c r="D1821" s="15">
        <v>-0.75150742829652672</v>
      </c>
      <c r="F1821" s="15">
        <v>61.329460013670541</v>
      </c>
      <c r="G1821" s="15">
        <v>16.330000000000002</v>
      </c>
    </row>
    <row r="1822" spans="1:7" x14ac:dyDescent="0.25">
      <c r="A1822" s="15">
        <v>1796</v>
      </c>
      <c r="B1822" s="15">
        <v>15.465037438113505</v>
      </c>
      <c r="C1822" s="15">
        <v>7.0349625618864948</v>
      </c>
      <c r="D1822" s="15">
        <v>1.1568082349795632</v>
      </c>
      <c r="F1822" s="15">
        <v>61.363636363636367</v>
      </c>
      <c r="G1822" s="15">
        <v>16.34</v>
      </c>
    </row>
    <row r="1823" spans="1:7" x14ac:dyDescent="0.25">
      <c r="A1823" s="15">
        <v>1797</v>
      </c>
      <c r="B1823" s="15">
        <v>14.328592894737886</v>
      </c>
      <c r="C1823" s="15">
        <v>2.0314071052621134</v>
      </c>
      <c r="D1823" s="15">
        <v>0.33403851794387474</v>
      </c>
      <c r="F1823" s="15">
        <v>61.397812713602185</v>
      </c>
      <c r="G1823" s="15">
        <v>16.34</v>
      </c>
    </row>
    <row r="1824" spans="1:7" x14ac:dyDescent="0.25">
      <c r="A1824" s="15">
        <v>1798</v>
      </c>
      <c r="B1824" s="15">
        <v>14.908798815134169</v>
      </c>
      <c r="C1824" s="15">
        <v>-6.708798815134168</v>
      </c>
      <c r="D1824" s="15">
        <v>-1.1031748424951402</v>
      </c>
      <c r="F1824" s="15">
        <v>61.431989063568011</v>
      </c>
      <c r="G1824" s="15">
        <v>16.349999999999998</v>
      </c>
    </row>
    <row r="1825" spans="1:7" x14ac:dyDescent="0.25">
      <c r="A1825" s="15">
        <v>1799</v>
      </c>
      <c r="B1825" s="15">
        <v>14.23039629042928</v>
      </c>
      <c r="C1825" s="15">
        <v>-1.2803962904292803</v>
      </c>
      <c r="D1825" s="15">
        <v>-0.21054454231646752</v>
      </c>
      <c r="F1825" s="15">
        <v>61.466165413533837</v>
      </c>
      <c r="G1825" s="15">
        <v>16.350000000000001</v>
      </c>
    </row>
    <row r="1826" spans="1:7" x14ac:dyDescent="0.25">
      <c r="A1826" s="15">
        <v>1800</v>
      </c>
      <c r="B1826" s="15">
        <v>14.569383781323435</v>
      </c>
      <c r="C1826" s="15">
        <v>1.1706162186765638</v>
      </c>
      <c r="D1826" s="15">
        <v>0.19249263515661835</v>
      </c>
      <c r="F1826" s="15">
        <v>61.500341763499662</v>
      </c>
      <c r="G1826" s="15">
        <v>16.350000000000001</v>
      </c>
    </row>
    <row r="1827" spans="1:7" x14ac:dyDescent="0.25">
      <c r="A1827" s="15">
        <v>1801</v>
      </c>
      <c r="B1827" s="15">
        <v>14.583823335382039</v>
      </c>
      <c r="C1827" s="15">
        <v>0.7761766646179602</v>
      </c>
      <c r="D1827" s="15">
        <v>0.12763217281262254</v>
      </c>
      <c r="F1827" s="15">
        <v>61.534518113465481</v>
      </c>
      <c r="G1827" s="15">
        <v>16.36</v>
      </c>
    </row>
    <row r="1828" spans="1:7" x14ac:dyDescent="0.25">
      <c r="A1828" s="15">
        <v>1802</v>
      </c>
      <c r="B1828" s="15">
        <v>13.673030279105255</v>
      </c>
      <c r="C1828" s="15">
        <v>9.9669697208947454</v>
      </c>
      <c r="D1828" s="15">
        <v>1.6389387362753995</v>
      </c>
      <c r="F1828" s="15">
        <v>61.568694463431306</v>
      </c>
      <c r="G1828" s="15">
        <v>16.36</v>
      </c>
    </row>
    <row r="1829" spans="1:7" x14ac:dyDescent="0.25">
      <c r="A1829" s="15">
        <v>1803</v>
      </c>
      <c r="B1829" s="15">
        <v>14.086740362670785</v>
      </c>
      <c r="C1829" s="15">
        <v>-8.4867403626707834</v>
      </c>
      <c r="D1829" s="15">
        <v>-1.3955342410576153</v>
      </c>
      <c r="F1829" s="15">
        <v>61.602870813397132</v>
      </c>
      <c r="G1829" s="15">
        <v>16.36</v>
      </c>
    </row>
    <row r="1830" spans="1:7" x14ac:dyDescent="0.25">
      <c r="A1830" s="15">
        <v>1804</v>
      </c>
      <c r="B1830" s="15">
        <v>14.348973117072539</v>
      </c>
      <c r="C1830" s="15">
        <v>-5.8389731170725394</v>
      </c>
      <c r="D1830" s="15">
        <v>-0.96014330228965661</v>
      </c>
      <c r="F1830" s="15">
        <v>61.637047163362951</v>
      </c>
      <c r="G1830" s="15">
        <v>16.36</v>
      </c>
    </row>
    <row r="1831" spans="1:7" x14ac:dyDescent="0.25">
      <c r="A1831" s="15">
        <v>1805</v>
      </c>
      <c r="B1831" s="15">
        <v>14.729065958199968</v>
      </c>
      <c r="C1831" s="15">
        <v>-1.4690659581999679</v>
      </c>
      <c r="D1831" s="15">
        <v>-0.24156881905539909</v>
      </c>
      <c r="F1831" s="15">
        <v>61.671223513328776</v>
      </c>
      <c r="G1831" s="15">
        <v>16.369999999999997</v>
      </c>
    </row>
    <row r="1832" spans="1:7" x14ac:dyDescent="0.25">
      <c r="A1832" s="15">
        <v>1806</v>
      </c>
      <c r="B1832" s="15">
        <v>15.24577147110007</v>
      </c>
      <c r="C1832" s="15">
        <v>6.2242285288999284</v>
      </c>
      <c r="D1832" s="15">
        <v>1.0234935517120014</v>
      </c>
      <c r="F1832" s="15">
        <v>61.705399863294602</v>
      </c>
      <c r="G1832" s="15">
        <v>16.369999999999997</v>
      </c>
    </row>
    <row r="1833" spans="1:7" x14ac:dyDescent="0.25">
      <c r="A1833" s="15">
        <v>1807</v>
      </c>
      <c r="B1833" s="15">
        <v>15.101303062646345</v>
      </c>
      <c r="C1833" s="15">
        <v>6.3386969373536566</v>
      </c>
      <c r="D1833" s="15">
        <v>1.0423163949580594</v>
      </c>
      <c r="F1833" s="15">
        <v>61.739576213260428</v>
      </c>
      <c r="G1833" s="15">
        <v>16.37</v>
      </c>
    </row>
    <row r="1834" spans="1:7" x14ac:dyDescent="0.25">
      <c r="A1834" s="15">
        <v>1808</v>
      </c>
      <c r="B1834" s="15">
        <v>14.880033865577833</v>
      </c>
      <c r="C1834" s="15">
        <v>0.13996613442216699</v>
      </c>
      <c r="D1834" s="15">
        <v>2.3015613159766472E-2</v>
      </c>
      <c r="F1834" s="15">
        <v>61.773752563226246</v>
      </c>
      <c r="G1834" s="15">
        <v>16.37</v>
      </c>
    </row>
    <row r="1835" spans="1:7" x14ac:dyDescent="0.25">
      <c r="A1835" s="15">
        <v>1809</v>
      </c>
      <c r="B1835" s="15">
        <v>15.021244502396952</v>
      </c>
      <c r="C1835" s="15">
        <v>2.9887554976030462</v>
      </c>
      <c r="D1835" s="15">
        <v>0.49146202862528171</v>
      </c>
      <c r="F1835" s="15">
        <v>61.807928913192072</v>
      </c>
      <c r="G1835" s="15">
        <v>16.39</v>
      </c>
    </row>
    <row r="1836" spans="1:7" x14ac:dyDescent="0.25">
      <c r="A1836" s="15">
        <v>1810</v>
      </c>
      <c r="B1836" s="15">
        <v>14.990095222473784</v>
      </c>
      <c r="C1836" s="15">
        <v>11.789904777526218</v>
      </c>
      <c r="D1836" s="15">
        <v>1.9386967331081122</v>
      </c>
      <c r="F1836" s="15">
        <v>61.842105263157897</v>
      </c>
      <c r="G1836" s="15">
        <v>16.39</v>
      </c>
    </row>
    <row r="1837" spans="1:7" x14ac:dyDescent="0.25">
      <c r="A1837" s="15">
        <v>1811</v>
      </c>
      <c r="B1837" s="15">
        <v>14.826422591285544</v>
      </c>
      <c r="C1837" s="15">
        <v>0.83357740871445607</v>
      </c>
      <c r="D1837" s="15">
        <v>0.13707097975447138</v>
      </c>
      <c r="F1837" s="15">
        <v>61.876281613123716</v>
      </c>
      <c r="G1837" s="15">
        <v>16.399999999999999</v>
      </c>
    </row>
    <row r="1838" spans="1:7" x14ac:dyDescent="0.25">
      <c r="A1838" s="15">
        <v>1812</v>
      </c>
      <c r="B1838" s="15">
        <v>13.659773647145737</v>
      </c>
      <c r="C1838" s="15">
        <v>8.0302263528542603</v>
      </c>
      <c r="D1838" s="15">
        <v>1.3204664405833964</v>
      </c>
      <c r="F1838" s="15">
        <v>61.910457963089542</v>
      </c>
      <c r="G1838" s="15">
        <v>16.399999999999999</v>
      </c>
    </row>
    <row r="1839" spans="1:7" x14ac:dyDescent="0.25">
      <c r="A1839" s="15">
        <v>1813</v>
      </c>
      <c r="B1839" s="15">
        <v>15.227256343136016</v>
      </c>
      <c r="C1839" s="15">
        <v>-3.0772563431360158</v>
      </c>
      <c r="D1839" s="15">
        <v>-0.50601484337227876</v>
      </c>
      <c r="F1839" s="15">
        <v>61.944634313055367</v>
      </c>
      <c r="G1839" s="15">
        <v>16.41</v>
      </c>
    </row>
    <row r="1840" spans="1:7" x14ac:dyDescent="0.25">
      <c r="A1840" s="15">
        <v>1814</v>
      </c>
      <c r="B1840" s="15">
        <v>14.469216428847005</v>
      </c>
      <c r="C1840" s="15">
        <v>1.0007835711529953</v>
      </c>
      <c r="D1840" s="15">
        <v>0.16456586177362512</v>
      </c>
      <c r="F1840" s="15">
        <v>61.978810663021193</v>
      </c>
      <c r="G1840" s="15">
        <v>16.419999999999998</v>
      </c>
    </row>
    <row r="1841" spans="1:7" x14ac:dyDescent="0.25">
      <c r="A1841" s="15">
        <v>1815</v>
      </c>
      <c r="B1841" s="15">
        <v>14.408137306685127</v>
      </c>
      <c r="C1841" s="15">
        <v>3.3618626933148725</v>
      </c>
      <c r="D1841" s="15">
        <v>0.55281466166812632</v>
      </c>
      <c r="F1841" s="15">
        <v>62.012987012987011</v>
      </c>
      <c r="G1841" s="15">
        <v>16.419999999999998</v>
      </c>
    </row>
    <row r="1842" spans="1:7" x14ac:dyDescent="0.25">
      <c r="A1842" s="15">
        <v>1816</v>
      </c>
      <c r="B1842" s="15">
        <v>13.441158574566082</v>
      </c>
      <c r="C1842" s="15">
        <v>2.708841425433917</v>
      </c>
      <c r="D1842" s="15">
        <v>0.44543379451267823</v>
      </c>
      <c r="F1842" s="15">
        <v>62.047163362952837</v>
      </c>
      <c r="G1842" s="15">
        <v>16.43</v>
      </c>
    </row>
    <row r="1843" spans="1:7" x14ac:dyDescent="0.25">
      <c r="A1843" s="15">
        <v>1817</v>
      </c>
      <c r="B1843" s="15">
        <v>14.015924363637687</v>
      </c>
      <c r="C1843" s="15">
        <v>2.8440756363623123</v>
      </c>
      <c r="D1843" s="15">
        <v>0.46767130430419873</v>
      </c>
      <c r="F1843" s="15">
        <v>62.081339712918663</v>
      </c>
      <c r="G1843" s="15">
        <v>16.43</v>
      </c>
    </row>
    <row r="1844" spans="1:7" x14ac:dyDescent="0.25">
      <c r="A1844" s="15">
        <v>1818</v>
      </c>
      <c r="B1844" s="15">
        <v>13.984542225545034</v>
      </c>
      <c r="C1844" s="15">
        <v>-7.9545422255450351</v>
      </c>
      <c r="D1844" s="15">
        <v>-1.3080211687062031</v>
      </c>
      <c r="F1844" s="15">
        <v>62.115516062884488</v>
      </c>
      <c r="G1844" s="15">
        <v>16.46</v>
      </c>
    </row>
    <row r="1845" spans="1:7" x14ac:dyDescent="0.25">
      <c r="A1845" s="15">
        <v>1819</v>
      </c>
      <c r="B1845" s="15">
        <v>14.5888816477764</v>
      </c>
      <c r="C1845" s="15">
        <v>0.33111835222359964</v>
      </c>
      <c r="D1845" s="15">
        <v>5.4448113012048147E-2</v>
      </c>
      <c r="F1845" s="15">
        <v>62.149692412850307</v>
      </c>
      <c r="G1845" s="15">
        <v>16.46</v>
      </c>
    </row>
    <row r="1846" spans="1:7" x14ac:dyDescent="0.25">
      <c r="A1846" s="15">
        <v>1820</v>
      </c>
      <c r="B1846" s="15">
        <v>14.768156855386749</v>
      </c>
      <c r="C1846" s="15">
        <v>4.6018431446132517</v>
      </c>
      <c r="D1846" s="15">
        <v>0.75671334409281099</v>
      </c>
      <c r="F1846" s="15">
        <v>62.183868762816132</v>
      </c>
      <c r="G1846" s="15">
        <v>16.48</v>
      </c>
    </row>
    <row r="1847" spans="1:7" x14ac:dyDescent="0.25">
      <c r="A1847" s="15">
        <v>1821</v>
      </c>
      <c r="B1847" s="15">
        <v>15.358158055179651</v>
      </c>
      <c r="C1847" s="15">
        <v>-3.0181580551796507</v>
      </c>
      <c r="D1847" s="15">
        <v>-0.49629689738753369</v>
      </c>
      <c r="F1847" s="15">
        <v>62.218045112781958</v>
      </c>
      <c r="G1847" s="15">
        <v>16.48</v>
      </c>
    </row>
    <row r="1848" spans="1:7" x14ac:dyDescent="0.25">
      <c r="A1848" s="15">
        <v>1822</v>
      </c>
      <c r="B1848" s="15">
        <v>15.062198622170174</v>
      </c>
      <c r="C1848" s="15">
        <v>3.7478013778298287</v>
      </c>
      <c r="D1848" s="15">
        <v>0.6162772664107391</v>
      </c>
      <c r="F1848" s="15">
        <v>62.252221462747777</v>
      </c>
      <c r="G1848" s="15">
        <v>16.48</v>
      </c>
    </row>
    <row r="1849" spans="1:7" x14ac:dyDescent="0.25">
      <c r="A1849" s="15">
        <v>1823</v>
      </c>
      <c r="B1849" s="15">
        <v>14.07361556381138</v>
      </c>
      <c r="C1849" s="15">
        <v>3.3263844361886186</v>
      </c>
      <c r="D1849" s="15">
        <v>0.54698072301595424</v>
      </c>
      <c r="F1849" s="15">
        <v>62.286397812713602</v>
      </c>
      <c r="G1849" s="15">
        <v>16.489999999999998</v>
      </c>
    </row>
    <row r="1850" spans="1:7" x14ac:dyDescent="0.25">
      <c r="A1850" s="15">
        <v>1824</v>
      </c>
      <c r="B1850" s="15">
        <v>14.178172958301996</v>
      </c>
      <c r="C1850" s="15">
        <v>2.331827041698002</v>
      </c>
      <c r="D1850" s="15">
        <v>0.3834386751392927</v>
      </c>
      <c r="F1850" s="15">
        <v>62.320574162679428</v>
      </c>
      <c r="G1850" s="15">
        <v>16.490000000000002</v>
      </c>
    </row>
    <row r="1851" spans="1:7" x14ac:dyDescent="0.25">
      <c r="A1851" s="15">
        <v>1825</v>
      </c>
      <c r="B1851" s="15">
        <v>15.445309195016183</v>
      </c>
      <c r="C1851" s="15">
        <v>-3.9653091950161841</v>
      </c>
      <c r="D1851" s="15">
        <v>-0.65204360231944536</v>
      </c>
      <c r="F1851" s="15">
        <v>62.354750512645253</v>
      </c>
      <c r="G1851" s="15">
        <v>16.490000000000002</v>
      </c>
    </row>
    <row r="1852" spans="1:7" x14ac:dyDescent="0.25">
      <c r="A1852" s="15">
        <v>1826</v>
      </c>
      <c r="B1852" s="15">
        <v>14.744510326856963</v>
      </c>
      <c r="C1852" s="15">
        <v>6.465489673143038</v>
      </c>
      <c r="D1852" s="15">
        <v>1.0631658137867237</v>
      </c>
      <c r="F1852" s="15">
        <v>62.388926862611072</v>
      </c>
      <c r="G1852" s="15">
        <v>16.490000000000002</v>
      </c>
    </row>
    <row r="1853" spans="1:7" x14ac:dyDescent="0.25">
      <c r="A1853" s="15">
        <v>1827</v>
      </c>
      <c r="B1853" s="15">
        <v>14.227486688353039</v>
      </c>
      <c r="C1853" s="15">
        <v>1.592513311646961</v>
      </c>
      <c r="D1853" s="15">
        <v>0.26186813320208585</v>
      </c>
      <c r="F1853" s="15">
        <v>62.423103212576898</v>
      </c>
      <c r="G1853" s="15">
        <v>16.5</v>
      </c>
    </row>
    <row r="1854" spans="1:7" x14ac:dyDescent="0.25">
      <c r="A1854" s="15">
        <v>1828</v>
      </c>
      <c r="B1854" s="15">
        <v>14.543372793048608</v>
      </c>
      <c r="C1854" s="15">
        <v>8.7566272069513928</v>
      </c>
      <c r="D1854" s="15">
        <v>1.4399136277608098</v>
      </c>
      <c r="F1854" s="15">
        <v>62.457279562542723</v>
      </c>
      <c r="G1854" s="15">
        <v>16.509999999999998</v>
      </c>
    </row>
    <row r="1855" spans="1:7" x14ac:dyDescent="0.25">
      <c r="A1855" s="15">
        <v>1829</v>
      </c>
      <c r="B1855" s="15">
        <v>13.586507942289078</v>
      </c>
      <c r="C1855" s="15">
        <v>-4.3465079422890778</v>
      </c>
      <c r="D1855" s="15">
        <v>-0.71472678593697481</v>
      </c>
      <c r="F1855" s="15">
        <v>62.491455912508542</v>
      </c>
      <c r="G1855" s="15">
        <v>16.509999999999998</v>
      </c>
    </row>
    <row r="1856" spans="1:7" x14ac:dyDescent="0.25">
      <c r="A1856" s="15">
        <v>1830</v>
      </c>
      <c r="B1856" s="15">
        <v>14.131338163634599</v>
      </c>
      <c r="C1856" s="15">
        <v>-1.201338163634599</v>
      </c>
      <c r="D1856" s="15">
        <v>-0.19754446003975087</v>
      </c>
      <c r="F1856" s="15">
        <v>62.525632262474367</v>
      </c>
      <c r="G1856" s="15">
        <v>16.509999999999998</v>
      </c>
    </row>
    <row r="1857" spans="1:7" x14ac:dyDescent="0.25">
      <c r="A1857" s="15">
        <v>1831</v>
      </c>
      <c r="B1857" s="15">
        <v>14.182186539056394</v>
      </c>
      <c r="C1857" s="15">
        <v>7.9278134609436055</v>
      </c>
      <c r="D1857" s="15">
        <v>1.3036259704759694</v>
      </c>
      <c r="F1857" s="15">
        <v>62.559808612440193</v>
      </c>
      <c r="G1857" s="15">
        <v>16.52</v>
      </c>
    </row>
    <row r="1858" spans="1:7" x14ac:dyDescent="0.25">
      <c r="A1858" s="15">
        <v>1832</v>
      </c>
      <c r="B1858" s="15">
        <v>14.379590627015112</v>
      </c>
      <c r="C1858" s="15">
        <v>-7.969590627015112</v>
      </c>
      <c r="D1858" s="15">
        <v>-1.3104956829044985</v>
      </c>
      <c r="F1858" s="15">
        <v>62.593984962406019</v>
      </c>
      <c r="G1858" s="15">
        <v>16.52</v>
      </c>
    </row>
    <row r="1859" spans="1:7" x14ac:dyDescent="0.25">
      <c r="A1859" s="15">
        <v>1833</v>
      </c>
      <c r="B1859" s="15">
        <v>14.924434377392132</v>
      </c>
      <c r="C1859" s="15">
        <v>5.3155656226078669</v>
      </c>
      <c r="D1859" s="15">
        <v>0.87407573696570029</v>
      </c>
      <c r="F1859" s="15">
        <v>62.628161312371837</v>
      </c>
      <c r="G1859" s="15">
        <v>16.53</v>
      </c>
    </row>
    <row r="1860" spans="1:7" x14ac:dyDescent="0.25">
      <c r="A1860" s="15">
        <v>1834</v>
      </c>
      <c r="B1860" s="15">
        <v>14.916448505049292</v>
      </c>
      <c r="C1860" s="15">
        <v>0.6635514949507062</v>
      </c>
      <c r="D1860" s="15">
        <v>0.10911242624809889</v>
      </c>
      <c r="F1860" s="15">
        <v>62.662337662337663</v>
      </c>
      <c r="G1860" s="15">
        <v>16.53</v>
      </c>
    </row>
    <row r="1861" spans="1:7" x14ac:dyDescent="0.25">
      <c r="A1861" s="15">
        <v>1835</v>
      </c>
      <c r="B1861" s="15">
        <v>14.895533625138285</v>
      </c>
      <c r="C1861" s="15">
        <v>-2.8955336251382846</v>
      </c>
      <c r="D1861" s="15">
        <v>-0.47613290230814997</v>
      </c>
      <c r="F1861" s="15">
        <v>62.696514012303489</v>
      </c>
      <c r="G1861" s="15">
        <v>16.53</v>
      </c>
    </row>
    <row r="1862" spans="1:7" x14ac:dyDescent="0.25">
      <c r="A1862" s="15">
        <v>1836</v>
      </c>
      <c r="B1862" s="15">
        <v>14.811488334547793</v>
      </c>
      <c r="C1862" s="15">
        <v>0.448511665452207</v>
      </c>
      <c r="D1862" s="15">
        <v>7.375191886456596E-2</v>
      </c>
      <c r="F1862" s="15">
        <v>62.730690362269307</v>
      </c>
      <c r="G1862" s="15">
        <v>16.54</v>
      </c>
    </row>
    <row r="1863" spans="1:7" x14ac:dyDescent="0.25">
      <c r="A1863" s="15">
        <v>1837</v>
      </c>
      <c r="B1863" s="15">
        <v>14.01673713256057</v>
      </c>
      <c r="C1863" s="15">
        <v>-2.2167371325605689</v>
      </c>
      <c r="D1863" s="15">
        <v>-0.36451363417681026</v>
      </c>
      <c r="F1863" s="15">
        <v>62.764866712235133</v>
      </c>
      <c r="G1863" s="15">
        <v>16.55</v>
      </c>
    </row>
    <row r="1864" spans="1:7" x14ac:dyDescent="0.25">
      <c r="A1864" s="15">
        <v>1838</v>
      </c>
      <c r="B1864" s="15">
        <v>12.551365817931689</v>
      </c>
      <c r="C1864" s="15">
        <v>0.6586341820683117</v>
      </c>
      <c r="D1864" s="15">
        <v>0.10830383800242105</v>
      </c>
      <c r="F1864" s="15">
        <v>62.799043062200958</v>
      </c>
      <c r="G1864" s="15">
        <v>16.55</v>
      </c>
    </row>
    <row r="1865" spans="1:7" x14ac:dyDescent="0.25">
      <c r="A1865" s="15">
        <v>1839</v>
      </c>
      <c r="B1865" s="15">
        <v>14.331342132941387</v>
      </c>
      <c r="C1865" s="15">
        <v>-0.49134213294138718</v>
      </c>
      <c r="D1865" s="15">
        <v>-8.0794833032714952E-2</v>
      </c>
      <c r="F1865" s="15">
        <v>62.833219412166784</v>
      </c>
      <c r="G1865" s="15">
        <v>16.55</v>
      </c>
    </row>
    <row r="1866" spans="1:7" x14ac:dyDescent="0.25">
      <c r="A1866" s="15">
        <v>1840</v>
      </c>
      <c r="B1866" s="15">
        <v>14.266706058351108</v>
      </c>
      <c r="C1866" s="15">
        <v>-0.78670605835110763</v>
      </c>
      <c r="D1866" s="15">
        <v>-0.12936359487389087</v>
      </c>
      <c r="F1866" s="15">
        <v>62.867395762132602</v>
      </c>
      <c r="G1866" s="15">
        <v>16.559999999999999</v>
      </c>
    </row>
    <row r="1867" spans="1:7" x14ac:dyDescent="0.25">
      <c r="A1867" s="15">
        <v>1841</v>
      </c>
      <c r="B1867" s="15">
        <v>14.575756249231443</v>
      </c>
      <c r="C1867" s="15">
        <v>-11.105756249231444</v>
      </c>
      <c r="D1867" s="15">
        <v>-1.826197392206387</v>
      </c>
      <c r="F1867" s="15">
        <v>62.901572112098428</v>
      </c>
      <c r="G1867" s="15">
        <v>16.559999999999999</v>
      </c>
    </row>
    <row r="1868" spans="1:7" x14ac:dyDescent="0.25">
      <c r="A1868" s="15">
        <v>1842</v>
      </c>
      <c r="B1868" s="15">
        <v>13.661522155458742</v>
      </c>
      <c r="C1868" s="15">
        <v>6.1684778445412558</v>
      </c>
      <c r="D1868" s="15">
        <v>1.0143260756658226</v>
      </c>
      <c r="F1868" s="15">
        <v>62.935748462064254</v>
      </c>
      <c r="G1868" s="15">
        <v>16.559999999999999</v>
      </c>
    </row>
    <row r="1869" spans="1:7" x14ac:dyDescent="0.25">
      <c r="A1869" s="15">
        <v>1843</v>
      </c>
      <c r="B1869" s="15">
        <v>15.500913437880637</v>
      </c>
      <c r="C1869" s="15">
        <v>-6.9609134378806381</v>
      </c>
      <c r="D1869" s="15">
        <v>-1.1446318181629216</v>
      </c>
      <c r="F1869" s="15">
        <v>62.969924812030079</v>
      </c>
      <c r="G1869" s="15">
        <v>16.559999999999999</v>
      </c>
    </row>
    <row r="1870" spans="1:7" x14ac:dyDescent="0.25">
      <c r="A1870" s="15">
        <v>1844</v>
      </c>
      <c r="B1870" s="15">
        <v>14.622298796679555</v>
      </c>
      <c r="C1870" s="15">
        <v>-1.0522987966795547</v>
      </c>
      <c r="D1870" s="15">
        <v>-0.17303687161791528</v>
      </c>
      <c r="F1870" s="15">
        <v>63.004101161995898</v>
      </c>
      <c r="G1870" s="15">
        <v>16.559999999999999</v>
      </c>
    </row>
    <row r="1871" spans="1:7" x14ac:dyDescent="0.25">
      <c r="A1871" s="15">
        <v>1845</v>
      </c>
      <c r="B1871" s="15">
        <v>14.67893442102428</v>
      </c>
      <c r="C1871" s="15">
        <v>-3.7189344210242794</v>
      </c>
      <c r="D1871" s="15">
        <v>-0.61153047023980056</v>
      </c>
      <c r="F1871" s="15">
        <v>63.038277511961724</v>
      </c>
      <c r="G1871" s="15">
        <v>16.57</v>
      </c>
    </row>
    <row r="1872" spans="1:7" x14ac:dyDescent="0.25">
      <c r="A1872" s="15">
        <v>1846</v>
      </c>
      <c r="B1872" s="15">
        <v>14.383975450979491</v>
      </c>
      <c r="C1872" s="15">
        <v>7.1960245490205068</v>
      </c>
      <c r="D1872" s="15">
        <v>1.1832927871601555</v>
      </c>
      <c r="F1872" s="15">
        <v>63.072453861927549</v>
      </c>
      <c r="G1872" s="15">
        <v>16.57</v>
      </c>
    </row>
    <row r="1873" spans="1:7" x14ac:dyDescent="0.25">
      <c r="A1873" s="15">
        <v>1847</v>
      </c>
      <c r="B1873" s="15">
        <v>14.346222309244613</v>
      </c>
      <c r="C1873" s="15">
        <v>0.76377769075538637</v>
      </c>
      <c r="D1873" s="15">
        <v>0.12559332257804851</v>
      </c>
      <c r="F1873" s="15">
        <v>63.106630211893368</v>
      </c>
      <c r="G1873" s="15">
        <v>16.579999999999998</v>
      </c>
    </row>
    <row r="1874" spans="1:7" x14ac:dyDescent="0.25">
      <c r="A1874" s="15">
        <v>1848</v>
      </c>
      <c r="B1874" s="15">
        <v>14.329109133849887</v>
      </c>
      <c r="C1874" s="15">
        <v>0.85089086615011311</v>
      </c>
      <c r="D1874" s="15">
        <v>0.13991795299154933</v>
      </c>
      <c r="F1874" s="15">
        <v>63.140806561859193</v>
      </c>
      <c r="G1874" s="15">
        <v>16.579999999999998</v>
      </c>
    </row>
    <row r="1875" spans="1:7" x14ac:dyDescent="0.25">
      <c r="A1875" s="15">
        <v>1849</v>
      </c>
      <c r="B1875" s="15">
        <v>14.617373366569112</v>
      </c>
      <c r="C1875" s="15">
        <v>-3.4173733665691124</v>
      </c>
      <c r="D1875" s="15">
        <v>-0.5619426710050438</v>
      </c>
      <c r="F1875" s="15">
        <v>63.174982911825019</v>
      </c>
      <c r="G1875" s="15">
        <v>16.59</v>
      </c>
    </row>
    <row r="1876" spans="1:7" x14ac:dyDescent="0.25">
      <c r="A1876" s="15">
        <v>1850</v>
      </c>
      <c r="B1876" s="15">
        <v>14.627006457448312</v>
      </c>
      <c r="C1876" s="15">
        <v>3.5229935425516867</v>
      </c>
      <c r="D1876" s="15">
        <v>0.5793105373272589</v>
      </c>
      <c r="F1876" s="15">
        <v>63.209159261790845</v>
      </c>
      <c r="G1876" s="15">
        <v>16.59</v>
      </c>
    </row>
    <row r="1877" spans="1:7" x14ac:dyDescent="0.25">
      <c r="A1877" s="15">
        <v>1851</v>
      </c>
      <c r="B1877" s="15">
        <v>14.84837074258745</v>
      </c>
      <c r="C1877" s="15">
        <v>3.2816292574125523</v>
      </c>
      <c r="D1877" s="15">
        <v>0.5396213150716066</v>
      </c>
      <c r="F1877" s="15">
        <v>63.243335611756663</v>
      </c>
      <c r="G1877" s="15">
        <v>16.600000000000001</v>
      </c>
    </row>
    <row r="1878" spans="1:7" x14ac:dyDescent="0.25">
      <c r="A1878" s="15">
        <v>1852</v>
      </c>
      <c r="B1878" s="15">
        <v>14.25577661883046</v>
      </c>
      <c r="C1878" s="15">
        <v>-2.4657766188304606</v>
      </c>
      <c r="D1878" s="15">
        <v>-0.40546494358574564</v>
      </c>
      <c r="F1878" s="15">
        <v>63.277511961722489</v>
      </c>
      <c r="G1878" s="15">
        <v>16.61</v>
      </c>
    </row>
    <row r="1879" spans="1:7" x14ac:dyDescent="0.25">
      <c r="A1879" s="15">
        <v>1853</v>
      </c>
      <c r="B1879" s="15">
        <v>14.320434356366576</v>
      </c>
      <c r="C1879" s="15">
        <v>5.1095656436334238</v>
      </c>
      <c r="D1879" s="15">
        <v>0.84020171560639556</v>
      </c>
      <c r="F1879" s="15">
        <v>63.311688311688314</v>
      </c>
      <c r="G1879" s="15">
        <v>16.61</v>
      </c>
    </row>
    <row r="1880" spans="1:7" x14ac:dyDescent="0.25">
      <c r="A1880" s="15">
        <v>1854</v>
      </c>
      <c r="B1880" s="15">
        <v>14.480191016826421</v>
      </c>
      <c r="C1880" s="15">
        <v>-1.5101910168264219</v>
      </c>
      <c r="D1880" s="15">
        <v>-0.24833130088306954</v>
      </c>
      <c r="F1880" s="15">
        <v>63.345864661654133</v>
      </c>
      <c r="G1880" s="15">
        <v>16.61</v>
      </c>
    </row>
    <row r="1881" spans="1:7" x14ac:dyDescent="0.25">
      <c r="A1881" s="15">
        <v>1855</v>
      </c>
      <c r="B1881" s="15">
        <v>14.956527802318513</v>
      </c>
      <c r="C1881" s="15">
        <v>-1.0965278023185139</v>
      </c>
      <c r="D1881" s="15">
        <v>-0.180309757222922</v>
      </c>
      <c r="F1881" s="15">
        <v>63.380041011619959</v>
      </c>
      <c r="G1881" s="15">
        <v>16.62</v>
      </c>
    </row>
    <row r="1882" spans="1:7" x14ac:dyDescent="0.25">
      <c r="A1882" s="15">
        <v>1856</v>
      </c>
      <c r="B1882" s="15">
        <v>14.123516907495421</v>
      </c>
      <c r="C1882" s="15">
        <v>10.866483092504581</v>
      </c>
      <c r="D1882" s="15">
        <v>1.7868520288620557</v>
      </c>
      <c r="F1882" s="15">
        <v>63.414217361585784</v>
      </c>
      <c r="G1882" s="15">
        <v>16.62</v>
      </c>
    </row>
    <row r="1883" spans="1:7" x14ac:dyDescent="0.25">
      <c r="A1883" s="15">
        <v>1857</v>
      </c>
      <c r="B1883" s="15">
        <v>14.48898780528479</v>
      </c>
      <c r="C1883" s="15">
        <v>2.8110121947152109</v>
      </c>
      <c r="D1883" s="15">
        <v>0.46223445069799041</v>
      </c>
      <c r="F1883" s="15">
        <v>63.44839371155161</v>
      </c>
      <c r="G1883" s="15">
        <v>16.630000000000003</v>
      </c>
    </row>
    <row r="1884" spans="1:7" x14ac:dyDescent="0.25">
      <c r="A1884" s="15">
        <v>1858</v>
      </c>
      <c r="B1884" s="15">
        <v>13.82403642174064</v>
      </c>
      <c r="C1884" s="15">
        <v>2.3259635782593584</v>
      </c>
      <c r="D1884" s="15">
        <v>0.38247450472165995</v>
      </c>
      <c r="F1884" s="15">
        <v>63.482570061517428</v>
      </c>
      <c r="G1884" s="15">
        <v>16.64</v>
      </c>
    </row>
    <row r="1885" spans="1:7" x14ac:dyDescent="0.25">
      <c r="A1885" s="15">
        <v>1859</v>
      </c>
      <c r="B1885" s="15">
        <v>13.052335292039812</v>
      </c>
      <c r="C1885" s="15">
        <v>1.357664707960188</v>
      </c>
      <c r="D1885" s="15">
        <v>0.22325033014650592</v>
      </c>
      <c r="F1885" s="15">
        <v>63.516746411483254</v>
      </c>
      <c r="G1885" s="15">
        <v>16.64</v>
      </c>
    </row>
    <row r="1886" spans="1:7" x14ac:dyDescent="0.25">
      <c r="A1886" s="15">
        <v>1860</v>
      </c>
      <c r="B1886" s="15">
        <v>13.916315301638006</v>
      </c>
      <c r="C1886" s="15">
        <v>6.623684698361993</v>
      </c>
      <c r="D1886" s="15">
        <v>1.0891789313116893</v>
      </c>
      <c r="F1886" s="15">
        <v>63.55092276144908</v>
      </c>
      <c r="G1886" s="15">
        <v>16.64</v>
      </c>
    </row>
    <row r="1887" spans="1:7" x14ac:dyDescent="0.25">
      <c r="A1887" s="15">
        <v>1861</v>
      </c>
      <c r="B1887" s="15">
        <v>14.753638108621217</v>
      </c>
      <c r="C1887" s="15">
        <v>-3.5736381086212177</v>
      </c>
      <c r="D1887" s="15">
        <v>-0.58763837853050893</v>
      </c>
      <c r="F1887" s="15">
        <v>63.585099111414905</v>
      </c>
      <c r="G1887" s="15">
        <v>16.649999999999999</v>
      </c>
    </row>
    <row r="1888" spans="1:7" x14ac:dyDescent="0.25">
      <c r="A1888" s="15">
        <v>1862</v>
      </c>
      <c r="B1888" s="15">
        <v>14.306668971787651</v>
      </c>
      <c r="C1888" s="15">
        <v>-0.83666897178765254</v>
      </c>
      <c r="D1888" s="15">
        <v>-0.13757934715381023</v>
      </c>
      <c r="F1888" s="15">
        <v>63.619275461380724</v>
      </c>
      <c r="G1888" s="15">
        <v>16.649999999999999</v>
      </c>
    </row>
    <row r="1889" spans="1:7" x14ac:dyDescent="0.25">
      <c r="A1889" s="15">
        <v>1863</v>
      </c>
      <c r="B1889" s="15">
        <v>14.289121468621929</v>
      </c>
      <c r="C1889" s="15">
        <v>-2.4991214686219294</v>
      </c>
      <c r="D1889" s="15">
        <v>-0.41094807110683707</v>
      </c>
      <c r="F1889" s="15">
        <v>63.65345181134655</v>
      </c>
      <c r="G1889" s="15">
        <v>16.649999999999999</v>
      </c>
    </row>
    <row r="1890" spans="1:7" x14ac:dyDescent="0.25">
      <c r="A1890" s="15">
        <v>1864</v>
      </c>
      <c r="B1890" s="15">
        <v>14.336507133920566</v>
      </c>
      <c r="C1890" s="15">
        <v>-4.0065071339205662</v>
      </c>
      <c r="D1890" s="15">
        <v>-0.658818068362374</v>
      </c>
      <c r="F1890" s="15">
        <v>63.687628161312375</v>
      </c>
      <c r="G1890" s="15">
        <v>16.66</v>
      </c>
    </row>
    <row r="1891" spans="1:7" x14ac:dyDescent="0.25">
      <c r="A1891" s="15">
        <v>1865</v>
      </c>
      <c r="B1891" s="15">
        <v>14.669104140913422</v>
      </c>
      <c r="C1891" s="15">
        <v>-2.4191041409134222</v>
      </c>
      <c r="D1891" s="15">
        <v>-0.39779026069633822</v>
      </c>
      <c r="F1891" s="15">
        <v>63.721804511278194</v>
      </c>
      <c r="G1891" s="15">
        <v>16.66</v>
      </c>
    </row>
    <row r="1892" spans="1:7" x14ac:dyDescent="0.25">
      <c r="A1892" s="15">
        <v>1866</v>
      </c>
      <c r="B1892" s="15">
        <v>12.215324004985444</v>
      </c>
      <c r="C1892" s="15">
        <v>-2.0853240049854449</v>
      </c>
      <c r="D1892" s="15">
        <v>-0.34290445192089819</v>
      </c>
      <c r="F1892" s="15">
        <v>63.755980861244019</v>
      </c>
      <c r="G1892" s="15">
        <v>16.66</v>
      </c>
    </row>
    <row r="1893" spans="1:7" x14ac:dyDescent="0.25">
      <c r="A1893" s="15">
        <v>1867</v>
      </c>
      <c r="B1893" s="15">
        <v>13.7260548909682</v>
      </c>
      <c r="C1893" s="15">
        <v>0.24394510903180056</v>
      </c>
      <c r="D1893" s="15">
        <v>4.0113605229378811E-2</v>
      </c>
      <c r="F1893" s="15">
        <v>63.790157211209845</v>
      </c>
      <c r="G1893" s="15">
        <v>16.66</v>
      </c>
    </row>
    <row r="1894" spans="1:7" x14ac:dyDescent="0.25">
      <c r="A1894" s="15">
        <v>1868</v>
      </c>
      <c r="B1894" s="15">
        <v>14.364373131387918</v>
      </c>
      <c r="C1894" s="15">
        <v>6.3556268686120809</v>
      </c>
      <c r="D1894" s="15">
        <v>1.0451003022958878</v>
      </c>
      <c r="F1894" s="15">
        <v>63.824333561175671</v>
      </c>
      <c r="G1894" s="15">
        <v>16.66</v>
      </c>
    </row>
    <row r="1895" spans="1:7" x14ac:dyDescent="0.25">
      <c r="A1895" s="15">
        <v>1869</v>
      </c>
      <c r="B1895" s="15">
        <v>14.324186814348582</v>
      </c>
      <c r="C1895" s="15">
        <v>-7.3841868143485829</v>
      </c>
      <c r="D1895" s="15">
        <v>-1.2142336281566937</v>
      </c>
      <c r="F1895" s="15">
        <v>63.858509911141489</v>
      </c>
      <c r="G1895" s="15">
        <v>16.66</v>
      </c>
    </row>
    <row r="1896" spans="1:7" x14ac:dyDescent="0.25">
      <c r="A1896" s="15">
        <v>1870</v>
      </c>
      <c r="B1896" s="15">
        <v>14.863788231803387</v>
      </c>
      <c r="C1896" s="15">
        <v>-5.1237882318033865</v>
      </c>
      <c r="D1896" s="15">
        <v>-0.84254043553176838</v>
      </c>
      <c r="F1896" s="15">
        <v>63.892686261107315</v>
      </c>
      <c r="G1896" s="15">
        <v>16.66</v>
      </c>
    </row>
    <row r="1897" spans="1:7" x14ac:dyDescent="0.25">
      <c r="A1897" s="15">
        <v>1871</v>
      </c>
      <c r="B1897" s="15">
        <v>14.745094864605409</v>
      </c>
      <c r="C1897" s="15">
        <v>-2.765094864605409</v>
      </c>
      <c r="D1897" s="15">
        <v>-0.45468394205888685</v>
      </c>
      <c r="F1897" s="15">
        <v>63.92686261107314</v>
      </c>
      <c r="G1897" s="15">
        <v>16.66</v>
      </c>
    </row>
    <row r="1898" spans="1:7" x14ac:dyDescent="0.25">
      <c r="A1898" s="15">
        <v>1872</v>
      </c>
      <c r="B1898" s="15">
        <v>14.669787377555707</v>
      </c>
      <c r="C1898" s="15">
        <v>-2.7297873775557076</v>
      </c>
      <c r="D1898" s="15">
        <v>-0.44887808432812787</v>
      </c>
      <c r="F1898" s="15">
        <v>63.961038961038959</v>
      </c>
      <c r="G1898" s="15">
        <v>16.66</v>
      </c>
    </row>
    <row r="1899" spans="1:7" x14ac:dyDescent="0.25">
      <c r="A1899" s="15">
        <v>1873</v>
      </c>
      <c r="B1899" s="15">
        <v>14.937905202987132</v>
      </c>
      <c r="C1899" s="15">
        <v>1.2720947970128691</v>
      </c>
      <c r="D1899" s="15">
        <v>0.2091794695300449</v>
      </c>
      <c r="F1899" s="15">
        <v>63.995215311004785</v>
      </c>
      <c r="G1899" s="15">
        <v>16.68</v>
      </c>
    </row>
    <row r="1900" spans="1:7" x14ac:dyDescent="0.25">
      <c r="A1900" s="15">
        <v>1874</v>
      </c>
      <c r="B1900" s="15">
        <v>13.893376999513489</v>
      </c>
      <c r="C1900" s="15">
        <v>-2.2433769995134885</v>
      </c>
      <c r="D1900" s="15">
        <v>-0.36889421434320041</v>
      </c>
      <c r="F1900" s="15">
        <v>64.029391660970617</v>
      </c>
      <c r="G1900" s="15">
        <v>16.689999999999998</v>
      </c>
    </row>
    <row r="1901" spans="1:7" x14ac:dyDescent="0.25">
      <c r="A1901" s="15">
        <v>1875</v>
      </c>
      <c r="B1901" s="15">
        <v>14.142838032936398</v>
      </c>
      <c r="C1901" s="15">
        <v>-0.89283803293639785</v>
      </c>
      <c r="D1901" s="15">
        <v>-0.14681561982993874</v>
      </c>
      <c r="F1901" s="15">
        <v>64.063568010936436</v>
      </c>
      <c r="G1901" s="15">
        <v>16.7</v>
      </c>
    </row>
    <row r="1902" spans="1:7" x14ac:dyDescent="0.25">
      <c r="A1902" s="15">
        <v>1876</v>
      </c>
      <c r="B1902" s="15">
        <v>14.199774154852387</v>
      </c>
      <c r="C1902" s="15">
        <v>-0.17977415485238701</v>
      </c>
      <c r="D1902" s="15">
        <v>-2.9561525159554625E-2</v>
      </c>
      <c r="F1902" s="15">
        <v>64.097744360902269</v>
      </c>
      <c r="G1902" s="15">
        <v>16.71</v>
      </c>
    </row>
    <row r="1903" spans="1:7" x14ac:dyDescent="0.25">
      <c r="A1903" s="15">
        <v>1877</v>
      </c>
      <c r="B1903" s="15">
        <v>13.508899927407363</v>
      </c>
      <c r="C1903" s="15">
        <v>6.1100072592637389E-2</v>
      </c>
      <c r="D1903" s="15">
        <v>1.004711347235062E-2</v>
      </c>
      <c r="F1903" s="15">
        <v>64.131920710868087</v>
      </c>
      <c r="G1903" s="15">
        <v>16.72</v>
      </c>
    </row>
    <row r="1904" spans="1:7" x14ac:dyDescent="0.25">
      <c r="A1904" s="15">
        <v>1878</v>
      </c>
      <c r="B1904" s="15">
        <v>14.174240313562811</v>
      </c>
      <c r="C1904" s="15">
        <v>-1.0242403135628102</v>
      </c>
      <c r="D1904" s="15">
        <v>-0.16842301844599719</v>
      </c>
      <c r="F1904" s="15">
        <v>64.166097060833906</v>
      </c>
      <c r="G1904" s="15">
        <v>16.72</v>
      </c>
    </row>
    <row r="1905" spans="1:7" x14ac:dyDescent="0.25">
      <c r="A1905" s="15">
        <v>1879</v>
      </c>
      <c r="B1905" s="15">
        <v>14.361930370496513</v>
      </c>
      <c r="C1905" s="15">
        <v>0.19806962950348783</v>
      </c>
      <c r="D1905" s="15">
        <v>3.2569978374915855E-2</v>
      </c>
      <c r="F1905" s="15">
        <v>64.200273410799738</v>
      </c>
      <c r="G1905" s="15">
        <v>16.72</v>
      </c>
    </row>
    <row r="1906" spans="1:7" x14ac:dyDescent="0.25">
      <c r="A1906" s="15">
        <v>1880</v>
      </c>
      <c r="B1906" s="15">
        <v>13.679139450937621</v>
      </c>
      <c r="C1906" s="15">
        <v>10.12086054906238</v>
      </c>
      <c r="D1906" s="15">
        <v>1.6642440844909849</v>
      </c>
      <c r="F1906" s="15">
        <v>64.234449760765557</v>
      </c>
      <c r="G1906" s="15">
        <v>16.72</v>
      </c>
    </row>
    <row r="1907" spans="1:7" x14ac:dyDescent="0.25">
      <c r="A1907" s="15">
        <v>1881</v>
      </c>
      <c r="B1907" s="15">
        <v>14.950902017839258</v>
      </c>
      <c r="C1907" s="15">
        <v>-4.3109020178392576</v>
      </c>
      <c r="D1907" s="15">
        <v>-0.70887185405137187</v>
      </c>
      <c r="F1907" s="15">
        <v>64.268626110731375</v>
      </c>
      <c r="G1907" s="15">
        <v>16.739999999999998</v>
      </c>
    </row>
    <row r="1908" spans="1:7" x14ac:dyDescent="0.25">
      <c r="A1908" s="15">
        <v>1882</v>
      </c>
      <c r="B1908" s="15">
        <v>13.63869440803893</v>
      </c>
      <c r="C1908" s="15">
        <v>-5.9586944080389292</v>
      </c>
      <c r="D1908" s="15">
        <v>-0.9798299138492732</v>
      </c>
      <c r="F1908" s="15">
        <v>64.302802460697208</v>
      </c>
      <c r="G1908" s="15">
        <v>16.75</v>
      </c>
    </row>
    <row r="1909" spans="1:7" x14ac:dyDescent="0.25">
      <c r="A1909" s="15">
        <v>1883</v>
      </c>
      <c r="B1909" s="15">
        <v>14.625650290464202</v>
      </c>
      <c r="C1909" s="15">
        <v>-7.765650290464202</v>
      </c>
      <c r="D1909" s="15">
        <v>-1.276960342994554</v>
      </c>
      <c r="F1909" s="15">
        <v>64.336978810663027</v>
      </c>
      <c r="G1909" s="15">
        <v>16.75</v>
      </c>
    </row>
    <row r="1910" spans="1:7" x14ac:dyDescent="0.25">
      <c r="A1910" s="15">
        <v>1884</v>
      </c>
      <c r="B1910" s="15">
        <v>14.709616670706438</v>
      </c>
      <c r="C1910" s="15">
        <v>-0.25961667070643912</v>
      </c>
      <c r="D1910" s="15">
        <v>-4.2690590030752165E-2</v>
      </c>
      <c r="F1910" s="15">
        <v>64.371155160628859</v>
      </c>
      <c r="G1910" s="15">
        <v>16.75</v>
      </c>
    </row>
    <row r="1911" spans="1:7" x14ac:dyDescent="0.25">
      <c r="A1911" s="15">
        <v>1885</v>
      </c>
      <c r="B1911" s="15">
        <v>15.026330588828362</v>
      </c>
      <c r="C1911" s="15">
        <v>-5.8363305888283623</v>
      </c>
      <c r="D1911" s="15">
        <v>-0.95970877283663703</v>
      </c>
      <c r="F1911" s="15">
        <v>64.405331510594678</v>
      </c>
      <c r="G1911" s="15">
        <v>16.759999999999998</v>
      </c>
    </row>
    <row r="1912" spans="1:7" x14ac:dyDescent="0.25">
      <c r="A1912" s="15">
        <v>1886</v>
      </c>
      <c r="B1912" s="15">
        <v>14.152188668744962</v>
      </c>
      <c r="C1912" s="15">
        <v>-3.3821886687449627</v>
      </c>
      <c r="D1912" s="15">
        <v>-0.55615700436784576</v>
      </c>
      <c r="F1912" s="15">
        <v>64.439507860560497</v>
      </c>
      <c r="G1912" s="15">
        <v>16.760000000000002</v>
      </c>
    </row>
    <row r="1913" spans="1:7" x14ac:dyDescent="0.25">
      <c r="A1913" s="15">
        <v>1887</v>
      </c>
      <c r="B1913" s="15">
        <v>14.694538438299373</v>
      </c>
      <c r="C1913" s="15">
        <v>3.1554615617006245</v>
      </c>
      <c r="D1913" s="15">
        <v>0.51887467596670489</v>
      </c>
      <c r="F1913" s="15">
        <v>64.473684210526329</v>
      </c>
      <c r="G1913" s="15">
        <v>16.760000000000002</v>
      </c>
    </row>
    <row r="1914" spans="1:7" x14ac:dyDescent="0.25">
      <c r="A1914" s="15">
        <v>1888</v>
      </c>
      <c r="B1914" s="15">
        <v>14.233700021870428</v>
      </c>
      <c r="C1914" s="15">
        <v>-10.313700021870428</v>
      </c>
      <c r="D1914" s="15">
        <v>-1.6959540315178596</v>
      </c>
      <c r="F1914" s="15">
        <v>64.507860560492148</v>
      </c>
      <c r="G1914" s="15">
        <v>16.77</v>
      </c>
    </row>
    <row r="1915" spans="1:7" x14ac:dyDescent="0.25">
      <c r="A1915" s="15">
        <v>1889</v>
      </c>
      <c r="B1915" s="15">
        <v>14.854118988702378</v>
      </c>
      <c r="C1915" s="15">
        <v>1.5058810112976211</v>
      </c>
      <c r="D1915" s="15">
        <v>0.24762257644499844</v>
      </c>
      <c r="F1915" s="15">
        <v>64.542036910457966</v>
      </c>
      <c r="G1915" s="15">
        <v>16.77</v>
      </c>
    </row>
    <row r="1916" spans="1:7" x14ac:dyDescent="0.25">
      <c r="A1916" s="15">
        <v>1890</v>
      </c>
      <c r="B1916" s="15">
        <v>15.207489982919878</v>
      </c>
      <c r="C1916" s="15">
        <v>-2.9874899829198771</v>
      </c>
      <c r="D1916" s="15">
        <v>-0.49125393117002175</v>
      </c>
      <c r="F1916" s="15">
        <v>64.576213260423799</v>
      </c>
      <c r="G1916" s="15">
        <v>16.77</v>
      </c>
    </row>
    <row r="1917" spans="1:7" x14ac:dyDescent="0.25">
      <c r="A1917" s="15">
        <v>1891</v>
      </c>
      <c r="B1917" s="15">
        <v>14.942772280763545</v>
      </c>
      <c r="C1917" s="15">
        <v>-1.4327722807635457</v>
      </c>
      <c r="D1917" s="15">
        <v>-0.23560079512253448</v>
      </c>
      <c r="F1917" s="15">
        <v>64.610389610389618</v>
      </c>
      <c r="G1917" s="15">
        <v>16.77</v>
      </c>
    </row>
    <row r="1918" spans="1:7" x14ac:dyDescent="0.25">
      <c r="A1918" s="15">
        <v>1892</v>
      </c>
      <c r="B1918" s="15">
        <v>14.87058275933742</v>
      </c>
      <c r="C1918" s="15">
        <v>-1.0805827593374211</v>
      </c>
      <c r="D1918" s="15">
        <v>-0.17768780197221987</v>
      </c>
      <c r="F1918" s="15">
        <v>64.644565960355436</v>
      </c>
      <c r="G1918" s="15">
        <v>16.78</v>
      </c>
    </row>
    <row r="1919" spans="1:7" x14ac:dyDescent="0.25">
      <c r="A1919" s="15">
        <v>1893</v>
      </c>
      <c r="B1919" s="15">
        <v>14.380952721267874</v>
      </c>
      <c r="C1919" s="15">
        <v>-2.8109527212678742</v>
      </c>
      <c r="D1919" s="15">
        <v>-0.4622246710619175</v>
      </c>
      <c r="F1919" s="15">
        <v>64.678742310321269</v>
      </c>
      <c r="G1919" s="15">
        <v>16.78</v>
      </c>
    </row>
    <row r="1920" spans="1:7" x14ac:dyDescent="0.25">
      <c r="A1920" s="15">
        <v>1894</v>
      </c>
      <c r="B1920" s="15">
        <v>15.415925668511662</v>
      </c>
      <c r="C1920" s="15">
        <v>-7.4159256685116617</v>
      </c>
      <c r="D1920" s="15">
        <v>-1.2194526705526803</v>
      </c>
      <c r="F1920" s="15">
        <v>64.712918660287087</v>
      </c>
      <c r="G1920" s="15">
        <v>16.78</v>
      </c>
    </row>
    <row r="1921" spans="1:7" x14ac:dyDescent="0.25">
      <c r="A1921" s="15">
        <v>1895</v>
      </c>
      <c r="B1921" s="15">
        <v>13.95170841043816</v>
      </c>
      <c r="C1921" s="15">
        <v>-0.35170841043816026</v>
      </c>
      <c r="D1921" s="15">
        <v>-5.7833880696208366E-2</v>
      </c>
      <c r="F1921" s="15">
        <v>64.74709501025292</v>
      </c>
      <c r="G1921" s="15">
        <v>16.79</v>
      </c>
    </row>
    <row r="1922" spans="1:7" x14ac:dyDescent="0.25">
      <c r="A1922" s="15">
        <v>1896</v>
      </c>
      <c r="B1922" s="15">
        <v>11.977795740485595</v>
      </c>
      <c r="C1922" s="15">
        <v>-4.8377957404855945</v>
      </c>
      <c r="D1922" s="15">
        <v>-0.79551268432650457</v>
      </c>
      <c r="F1922" s="15">
        <v>64.781271360218739</v>
      </c>
      <c r="G1922" s="15">
        <v>16.79</v>
      </c>
    </row>
    <row r="1923" spans="1:7" x14ac:dyDescent="0.25">
      <c r="A1923" s="15">
        <v>1897</v>
      </c>
      <c r="B1923" s="15">
        <v>14.280653053564322</v>
      </c>
      <c r="C1923" s="15">
        <v>-2.240653053564321</v>
      </c>
      <c r="D1923" s="15">
        <v>-0.36844629680591201</v>
      </c>
      <c r="F1923" s="15">
        <v>64.815447710184557</v>
      </c>
      <c r="G1923" s="15">
        <v>16.79</v>
      </c>
    </row>
    <row r="1924" spans="1:7" x14ac:dyDescent="0.25">
      <c r="A1924" s="15">
        <v>1898</v>
      </c>
      <c r="B1924" s="15">
        <v>12.943484887497227</v>
      </c>
      <c r="C1924" s="15">
        <v>-2.9534848874972273</v>
      </c>
      <c r="D1924" s="15">
        <v>-0.48566223482904813</v>
      </c>
      <c r="F1924" s="15">
        <v>64.84962406015039</v>
      </c>
      <c r="G1924" s="15">
        <v>16.79</v>
      </c>
    </row>
    <row r="1925" spans="1:7" x14ac:dyDescent="0.25">
      <c r="A1925" s="15">
        <v>1899</v>
      </c>
      <c r="B1925" s="15">
        <v>14.871796222881038</v>
      </c>
      <c r="C1925" s="15">
        <v>0.49820377711896136</v>
      </c>
      <c r="D1925" s="15">
        <v>8.1923141310163525E-2</v>
      </c>
      <c r="F1925" s="15">
        <v>64.883800410116208</v>
      </c>
      <c r="G1925" s="15">
        <v>16.79</v>
      </c>
    </row>
    <row r="1926" spans="1:7" x14ac:dyDescent="0.25">
      <c r="A1926" s="15">
        <v>1900</v>
      </c>
      <c r="B1926" s="15">
        <v>14.999659043030972</v>
      </c>
      <c r="C1926" s="15">
        <v>2.260340956969026</v>
      </c>
      <c r="D1926" s="15">
        <v>0.37168371684726864</v>
      </c>
      <c r="F1926" s="15">
        <v>64.917976760082027</v>
      </c>
      <c r="G1926" s="15">
        <v>16.8</v>
      </c>
    </row>
    <row r="1927" spans="1:7" x14ac:dyDescent="0.25">
      <c r="A1927" s="15">
        <v>1901</v>
      </c>
      <c r="B1927" s="15">
        <v>14.514486604262093</v>
      </c>
      <c r="C1927" s="15">
        <v>3.885513395737906</v>
      </c>
      <c r="D1927" s="15">
        <v>0.63892221938245719</v>
      </c>
      <c r="F1927" s="15">
        <v>64.95215311004786</v>
      </c>
      <c r="G1927" s="15">
        <v>16.809999999999999</v>
      </c>
    </row>
    <row r="1928" spans="1:7" x14ac:dyDescent="0.25">
      <c r="A1928" s="15">
        <v>1902</v>
      </c>
      <c r="B1928" s="15">
        <v>15.61360105125225</v>
      </c>
      <c r="C1928" s="15">
        <v>-3.5236010512522498</v>
      </c>
      <c r="D1928" s="15">
        <v>-0.57941043424375993</v>
      </c>
      <c r="F1928" s="15">
        <v>64.986329460013678</v>
      </c>
      <c r="G1928" s="15">
        <v>16.809999999999999</v>
      </c>
    </row>
    <row r="1929" spans="1:7" x14ac:dyDescent="0.25">
      <c r="A1929" s="15">
        <v>1903</v>
      </c>
      <c r="B1929" s="15">
        <v>14.510938784872195</v>
      </c>
      <c r="C1929" s="15">
        <v>-6.3209387848721956</v>
      </c>
      <c r="D1929" s="15">
        <v>-1.0393962973956543</v>
      </c>
      <c r="F1929" s="15">
        <v>65.020505809979497</v>
      </c>
      <c r="G1929" s="15">
        <v>16.810000000000002</v>
      </c>
    </row>
    <row r="1930" spans="1:7" x14ac:dyDescent="0.25">
      <c r="A1930" s="15">
        <v>1904</v>
      </c>
      <c r="B1930" s="15">
        <v>14.259147194157082</v>
      </c>
      <c r="C1930" s="15">
        <v>-4.1591471941570823</v>
      </c>
      <c r="D1930" s="15">
        <v>-0.68391774403456806</v>
      </c>
      <c r="F1930" s="15">
        <v>65.05468215994533</v>
      </c>
      <c r="G1930" s="15">
        <v>16.82</v>
      </c>
    </row>
    <row r="1931" spans="1:7" x14ac:dyDescent="0.25">
      <c r="A1931" s="15">
        <v>1905</v>
      </c>
      <c r="B1931" s="15">
        <v>14.705144064271781</v>
      </c>
      <c r="C1931" s="15">
        <v>-4.7551440642717822</v>
      </c>
      <c r="D1931" s="15">
        <v>-0.78192168951481889</v>
      </c>
      <c r="F1931" s="15">
        <v>65.088858509911148</v>
      </c>
      <c r="G1931" s="15">
        <v>16.82</v>
      </c>
    </row>
    <row r="1932" spans="1:7" x14ac:dyDescent="0.25">
      <c r="A1932" s="15">
        <v>1906</v>
      </c>
      <c r="B1932" s="15">
        <v>13.581530369783193</v>
      </c>
      <c r="C1932" s="15">
        <v>-4.2915303697831941</v>
      </c>
      <c r="D1932" s="15">
        <v>-0.70568643809510412</v>
      </c>
      <c r="F1932" s="15">
        <v>65.123034859876967</v>
      </c>
      <c r="G1932" s="15">
        <v>16.830000000000002</v>
      </c>
    </row>
    <row r="1933" spans="1:7" x14ac:dyDescent="0.25">
      <c r="A1933" s="15">
        <v>1907</v>
      </c>
      <c r="B1933" s="15">
        <v>14.5888816477764</v>
      </c>
      <c r="C1933" s="15">
        <v>-0.30888164777639915</v>
      </c>
      <c r="D1933" s="15">
        <v>-5.0791575738816347E-2</v>
      </c>
      <c r="F1933" s="15">
        <v>65.157211209842799</v>
      </c>
      <c r="G1933" s="15">
        <v>16.830000000000002</v>
      </c>
    </row>
    <row r="1934" spans="1:7" x14ac:dyDescent="0.25">
      <c r="A1934" s="15">
        <v>1908</v>
      </c>
      <c r="B1934" s="15">
        <v>14.424814655462399</v>
      </c>
      <c r="C1934" s="15">
        <v>-6.0448146554623996</v>
      </c>
      <c r="D1934" s="15">
        <v>-0.99399127015238797</v>
      </c>
      <c r="F1934" s="15">
        <v>65.191387559808618</v>
      </c>
      <c r="G1934" s="15">
        <v>16.830000000000002</v>
      </c>
    </row>
    <row r="1935" spans="1:7" x14ac:dyDescent="0.25">
      <c r="A1935" s="15">
        <v>1909</v>
      </c>
      <c r="B1935" s="15">
        <v>13.891862589063948</v>
      </c>
      <c r="C1935" s="15">
        <v>3.6881374109360507</v>
      </c>
      <c r="D1935" s="15">
        <v>0.60646630187082795</v>
      </c>
      <c r="F1935" s="15">
        <v>65.225563909774451</v>
      </c>
      <c r="G1935" s="15">
        <v>16.830000000000002</v>
      </c>
    </row>
    <row r="1936" spans="1:7" x14ac:dyDescent="0.25">
      <c r="A1936" s="15">
        <v>1910</v>
      </c>
      <c r="B1936" s="15">
        <v>15.302906158515324</v>
      </c>
      <c r="C1936" s="15">
        <v>-3.2629061585153245</v>
      </c>
      <c r="D1936" s="15">
        <v>-0.53654254460223805</v>
      </c>
      <c r="F1936" s="15">
        <v>65.259740259740269</v>
      </c>
      <c r="G1936" s="15">
        <v>16.84</v>
      </c>
    </row>
    <row r="1937" spans="1:7" x14ac:dyDescent="0.25">
      <c r="A1937" s="15">
        <v>1911</v>
      </c>
      <c r="B1937" s="15">
        <v>15.251841734129062</v>
      </c>
      <c r="C1937" s="15">
        <v>3.3081582658709365</v>
      </c>
      <c r="D1937" s="15">
        <v>0.54398366599821502</v>
      </c>
      <c r="F1937" s="15">
        <v>65.293916609706088</v>
      </c>
      <c r="G1937" s="15">
        <v>16.84</v>
      </c>
    </row>
    <row r="1938" spans="1:7" x14ac:dyDescent="0.25">
      <c r="A1938" s="15">
        <v>1912</v>
      </c>
      <c r="B1938" s="15">
        <v>15.094505602925164</v>
      </c>
      <c r="C1938" s="15">
        <v>-5.1745056029251639</v>
      </c>
      <c r="D1938" s="15">
        <v>-0.85088024858039013</v>
      </c>
      <c r="F1938" s="15">
        <v>65.32809295967192</v>
      </c>
      <c r="G1938" s="15">
        <v>16.84</v>
      </c>
    </row>
    <row r="1939" spans="1:7" x14ac:dyDescent="0.25">
      <c r="A1939" s="15">
        <v>1913</v>
      </c>
      <c r="B1939" s="15">
        <v>15.016810019431338</v>
      </c>
      <c r="C1939" s="15">
        <v>0.16318998056866185</v>
      </c>
      <c r="D1939" s="15">
        <v>2.6834473066102548E-2</v>
      </c>
      <c r="F1939" s="15">
        <v>65.362269309637739</v>
      </c>
      <c r="G1939" s="15">
        <v>16.84</v>
      </c>
    </row>
    <row r="1940" spans="1:7" x14ac:dyDescent="0.25">
      <c r="A1940" s="15">
        <v>1914</v>
      </c>
      <c r="B1940" s="15">
        <v>14.779826149159142</v>
      </c>
      <c r="C1940" s="15">
        <v>3.170173850840861</v>
      </c>
      <c r="D1940" s="15">
        <v>0.52129392085722248</v>
      </c>
      <c r="F1940" s="15">
        <v>65.396445659603557</v>
      </c>
      <c r="G1940" s="15">
        <v>16.84</v>
      </c>
    </row>
    <row r="1941" spans="1:7" x14ac:dyDescent="0.25">
      <c r="A1941" s="15">
        <v>1915</v>
      </c>
      <c r="B1941" s="15">
        <v>15.000682472881401</v>
      </c>
      <c r="C1941" s="15">
        <v>1.7893175271185982</v>
      </c>
      <c r="D1941" s="15">
        <v>0.294230030672544</v>
      </c>
      <c r="F1941" s="15">
        <v>65.43062200956939</v>
      </c>
      <c r="G1941" s="15">
        <v>16.850000000000001</v>
      </c>
    </row>
    <row r="1942" spans="1:7" x14ac:dyDescent="0.25">
      <c r="A1942" s="15">
        <v>1916</v>
      </c>
      <c r="B1942" s="15">
        <v>14.15010917836862</v>
      </c>
      <c r="C1942" s="15">
        <v>3.9098908216313788</v>
      </c>
      <c r="D1942" s="15">
        <v>0.6429307704974202</v>
      </c>
      <c r="F1942" s="15">
        <v>65.464798359535209</v>
      </c>
      <c r="G1942" s="15">
        <v>16.850000000000001</v>
      </c>
    </row>
    <row r="1943" spans="1:7" x14ac:dyDescent="0.25">
      <c r="A1943" s="15">
        <v>1917</v>
      </c>
      <c r="B1943" s="15">
        <v>14.655362324959395</v>
      </c>
      <c r="C1943" s="15">
        <v>4.3846376750406044</v>
      </c>
      <c r="D1943" s="15">
        <v>0.72099672532279402</v>
      </c>
      <c r="F1943" s="15">
        <v>65.498974709501027</v>
      </c>
      <c r="G1943" s="15">
        <v>16.86</v>
      </c>
    </row>
    <row r="1944" spans="1:7" x14ac:dyDescent="0.25">
      <c r="A1944" s="15">
        <v>1918</v>
      </c>
      <c r="B1944" s="15">
        <v>14.257141410760996</v>
      </c>
      <c r="C1944" s="15">
        <v>1.2428585892390043</v>
      </c>
      <c r="D1944" s="15">
        <v>0.20437195483258061</v>
      </c>
      <c r="F1944" s="15">
        <v>65.53315105946686</v>
      </c>
      <c r="G1944" s="15">
        <v>16.86</v>
      </c>
    </row>
    <row r="1945" spans="1:7" x14ac:dyDescent="0.25">
      <c r="A1945" s="15">
        <v>1919</v>
      </c>
      <c r="B1945" s="15">
        <v>14.216949210563415</v>
      </c>
      <c r="C1945" s="15">
        <v>-12.836949210563414</v>
      </c>
      <c r="D1945" s="15">
        <v>-2.1108695928599248</v>
      </c>
      <c r="F1945" s="15">
        <v>65.567327409432679</v>
      </c>
      <c r="G1945" s="15">
        <v>16.869999999999997</v>
      </c>
    </row>
    <row r="1946" spans="1:7" x14ac:dyDescent="0.25">
      <c r="A1946" s="15">
        <v>1920</v>
      </c>
      <c r="B1946" s="15">
        <v>14.019588253924532</v>
      </c>
      <c r="C1946" s="15">
        <v>-5.9195882539245304</v>
      </c>
      <c r="D1946" s="15">
        <v>-0.97339941465045654</v>
      </c>
      <c r="F1946" s="15">
        <v>65.601503759398511</v>
      </c>
      <c r="G1946" s="15">
        <v>16.87</v>
      </c>
    </row>
    <row r="1947" spans="1:7" x14ac:dyDescent="0.25">
      <c r="A1947" s="15">
        <v>1921</v>
      </c>
      <c r="B1947" s="15">
        <v>13.659144416127624</v>
      </c>
      <c r="C1947" s="15">
        <v>-6.4291444161276239</v>
      </c>
      <c r="D1947" s="15">
        <v>-1.0571893082619233</v>
      </c>
      <c r="F1947" s="15">
        <v>65.63568010936433</v>
      </c>
      <c r="G1947" s="15">
        <v>16.87</v>
      </c>
    </row>
    <row r="1948" spans="1:7" x14ac:dyDescent="0.25">
      <c r="A1948" s="15">
        <v>1922</v>
      </c>
      <c r="B1948" s="15">
        <v>15.054737020361312</v>
      </c>
      <c r="C1948" s="15">
        <v>2.7952629796386894</v>
      </c>
      <c r="D1948" s="15">
        <v>0.45964469680310982</v>
      </c>
      <c r="F1948" s="15">
        <v>65.669856459330148</v>
      </c>
      <c r="G1948" s="15">
        <v>16.87</v>
      </c>
    </row>
    <row r="1949" spans="1:7" x14ac:dyDescent="0.25">
      <c r="A1949" s="15">
        <v>1923</v>
      </c>
      <c r="B1949" s="15">
        <v>14.332002006716488</v>
      </c>
      <c r="C1949" s="15">
        <v>-1.7220020067164885</v>
      </c>
      <c r="D1949" s="15">
        <v>-0.28316086752376196</v>
      </c>
      <c r="F1949" s="15">
        <v>65.704032809295981</v>
      </c>
      <c r="G1949" s="15">
        <v>16.87</v>
      </c>
    </row>
    <row r="1950" spans="1:7" x14ac:dyDescent="0.25">
      <c r="A1950" s="15">
        <v>1924</v>
      </c>
      <c r="B1950" s="15">
        <v>13.828333337327257</v>
      </c>
      <c r="C1950" s="15">
        <v>-0.11833333732725571</v>
      </c>
      <c r="D1950" s="15">
        <v>-1.945838060808042E-2</v>
      </c>
      <c r="F1950" s="15">
        <v>65.7382091592618</v>
      </c>
      <c r="G1950" s="15">
        <v>16.89</v>
      </c>
    </row>
    <row r="1951" spans="1:7" x14ac:dyDescent="0.25">
      <c r="A1951" s="15">
        <v>1925</v>
      </c>
      <c r="B1951" s="15">
        <v>13.204103286879509</v>
      </c>
      <c r="C1951" s="15">
        <v>7.7958967131204915</v>
      </c>
      <c r="D1951" s="15">
        <v>1.2819339744104525</v>
      </c>
      <c r="F1951" s="15">
        <v>65.772385509227618</v>
      </c>
      <c r="G1951" s="15">
        <v>16.89</v>
      </c>
    </row>
    <row r="1952" spans="1:7" x14ac:dyDescent="0.25">
      <c r="A1952" s="15">
        <v>1926</v>
      </c>
      <c r="B1952" s="15">
        <v>13.552495376691468</v>
      </c>
      <c r="C1952" s="15">
        <v>7.0275046233085305</v>
      </c>
      <c r="D1952" s="15">
        <v>1.1555818738316443</v>
      </c>
      <c r="F1952" s="15">
        <v>65.806561859193451</v>
      </c>
      <c r="G1952" s="15">
        <v>16.899999999999999</v>
      </c>
    </row>
    <row r="1953" spans="1:7" x14ac:dyDescent="0.25">
      <c r="A1953" s="15">
        <v>1927</v>
      </c>
      <c r="B1953" s="15">
        <v>14.161092942424942</v>
      </c>
      <c r="C1953" s="15">
        <v>-6.0210929424249411</v>
      </c>
      <c r="D1953" s="15">
        <v>-0.99009054250129513</v>
      </c>
      <c r="F1953" s="15">
        <v>65.840738209159269</v>
      </c>
      <c r="G1953" s="15">
        <v>16.899999999999999</v>
      </c>
    </row>
    <row r="1954" spans="1:7" x14ac:dyDescent="0.25">
      <c r="A1954" s="15">
        <v>1928</v>
      </c>
      <c r="B1954" s="15">
        <v>14.469216428847004</v>
      </c>
      <c r="C1954" s="15">
        <v>2.3107835711529976</v>
      </c>
      <c r="D1954" s="15">
        <v>0.37997834968555166</v>
      </c>
      <c r="F1954" s="15">
        <v>65.874914559125088</v>
      </c>
      <c r="G1954" s="15">
        <v>16.899999999999999</v>
      </c>
    </row>
    <row r="1955" spans="1:7" x14ac:dyDescent="0.25">
      <c r="A1955" s="15">
        <v>1929</v>
      </c>
      <c r="B1955" s="15">
        <v>13.833165603473095</v>
      </c>
      <c r="C1955" s="15">
        <v>-0.16316560347309483</v>
      </c>
      <c r="D1955" s="15">
        <v>-2.683046456930548E-2</v>
      </c>
      <c r="F1955" s="15">
        <v>65.909090909090921</v>
      </c>
      <c r="G1955" s="15">
        <v>16.899999999999999</v>
      </c>
    </row>
    <row r="1956" spans="1:7" x14ac:dyDescent="0.25">
      <c r="A1956" s="15">
        <v>1930</v>
      </c>
      <c r="B1956" s="15">
        <v>14.319658479893484</v>
      </c>
      <c r="C1956" s="15">
        <v>0.52034152010651624</v>
      </c>
      <c r="D1956" s="15">
        <v>8.5563405656502459E-2</v>
      </c>
      <c r="F1956" s="15">
        <v>65.943267259056739</v>
      </c>
      <c r="G1956" s="15">
        <v>16.900000000000002</v>
      </c>
    </row>
    <row r="1957" spans="1:7" x14ac:dyDescent="0.25">
      <c r="A1957" s="15">
        <v>1931</v>
      </c>
      <c r="B1957" s="15">
        <v>15.743983413830968</v>
      </c>
      <c r="C1957" s="15">
        <v>-1.4739834138309682</v>
      </c>
      <c r="D1957" s="15">
        <v>-0.24237743077423138</v>
      </c>
      <c r="F1957" s="15">
        <v>65.977443609022558</v>
      </c>
      <c r="G1957" s="15">
        <v>16.91</v>
      </c>
    </row>
    <row r="1958" spans="1:7" x14ac:dyDescent="0.25">
      <c r="A1958" s="15">
        <v>1932</v>
      </c>
      <c r="B1958" s="15">
        <v>15.171503645451008</v>
      </c>
      <c r="C1958" s="15">
        <v>1.3484963545489919</v>
      </c>
      <c r="D1958" s="15">
        <v>0.22174271349126809</v>
      </c>
      <c r="F1958" s="15">
        <v>66.011619958988391</v>
      </c>
      <c r="G1958" s="15">
        <v>16.920000000000002</v>
      </c>
    </row>
    <row r="1959" spans="1:7" x14ac:dyDescent="0.25">
      <c r="A1959" s="15">
        <v>1933</v>
      </c>
      <c r="B1959" s="15">
        <v>14.255335736797047</v>
      </c>
      <c r="C1959" s="15">
        <v>29.314664263202953</v>
      </c>
      <c r="D1959" s="15">
        <v>4.8204158482743358</v>
      </c>
      <c r="F1959" s="15">
        <v>66.045796308954209</v>
      </c>
      <c r="G1959" s="15">
        <v>16.93</v>
      </c>
    </row>
    <row r="1960" spans="1:7" x14ac:dyDescent="0.25">
      <c r="A1960" s="15">
        <v>1934</v>
      </c>
      <c r="B1960" s="15">
        <v>13.429579067817826</v>
      </c>
      <c r="C1960" s="15">
        <v>-2.1795790678178264</v>
      </c>
      <c r="D1960" s="15">
        <v>-0.35840347297663727</v>
      </c>
      <c r="F1960" s="15">
        <v>66.079972658920042</v>
      </c>
      <c r="G1960" s="15">
        <v>16.940000000000001</v>
      </c>
    </row>
    <row r="1961" spans="1:7" x14ac:dyDescent="0.25">
      <c r="A1961" s="15">
        <v>1935</v>
      </c>
      <c r="B1961" s="15">
        <v>15.229755375820488</v>
      </c>
      <c r="C1961" s="15">
        <v>3.3402446241795118</v>
      </c>
      <c r="D1961" s="15">
        <v>0.54925985093812635</v>
      </c>
      <c r="F1961" s="15">
        <v>66.11414900888586</v>
      </c>
      <c r="G1961" s="15">
        <v>16.95</v>
      </c>
    </row>
    <row r="1962" spans="1:7" x14ac:dyDescent="0.25">
      <c r="A1962" s="15">
        <v>1936</v>
      </c>
      <c r="B1962" s="15">
        <v>14.299894214307454</v>
      </c>
      <c r="C1962" s="15">
        <v>2.5101057856925451</v>
      </c>
      <c r="D1962" s="15">
        <v>0.41275429940316893</v>
      </c>
      <c r="F1962" s="15">
        <v>66.148325358851679</v>
      </c>
      <c r="G1962" s="15">
        <v>16.95</v>
      </c>
    </row>
    <row r="1963" spans="1:7" x14ac:dyDescent="0.25">
      <c r="A1963" s="15">
        <v>1937</v>
      </c>
      <c r="B1963" s="15">
        <v>13.597452418482145</v>
      </c>
      <c r="C1963" s="15">
        <v>-0.9074524184821442</v>
      </c>
      <c r="D1963" s="15">
        <v>-0.14921876574575041</v>
      </c>
      <c r="F1963" s="15">
        <v>66.182501708817512</v>
      </c>
      <c r="G1963" s="15">
        <v>16.95</v>
      </c>
    </row>
    <row r="1964" spans="1:7" x14ac:dyDescent="0.25">
      <c r="A1964" s="15">
        <v>1938</v>
      </c>
      <c r="B1964" s="15">
        <v>13.778853966417756</v>
      </c>
      <c r="C1964" s="15">
        <v>-2.7588539664177567</v>
      </c>
      <c r="D1964" s="15">
        <v>-0.45365770739827066</v>
      </c>
      <c r="F1964" s="15">
        <v>66.21667805878333</v>
      </c>
      <c r="G1964" s="15">
        <v>16.950000000000003</v>
      </c>
    </row>
    <row r="1965" spans="1:7" x14ac:dyDescent="0.25">
      <c r="A1965" s="15">
        <v>1939</v>
      </c>
      <c r="B1965" s="15">
        <v>14.948224915948545</v>
      </c>
      <c r="C1965" s="15">
        <v>0.80177508405145481</v>
      </c>
      <c r="D1965" s="15">
        <v>0.13184150045902107</v>
      </c>
      <c r="F1965" s="15">
        <v>66.250854408749149</v>
      </c>
      <c r="G1965" s="15">
        <v>16.96</v>
      </c>
    </row>
    <row r="1966" spans="1:7" x14ac:dyDescent="0.25">
      <c r="A1966" s="15">
        <v>1940</v>
      </c>
      <c r="B1966" s="15">
        <v>14.042745991291779</v>
      </c>
      <c r="C1966" s="15">
        <v>-2.2827459912917796</v>
      </c>
      <c r="D1966" s="15">
        <v>-0.3753679337825484</v>
      </c>
      <c r="F1966" s="15">
        <v>66.285030758714981</v>
      </c>
      <c r="G1966" s="15">
        <v>16.96</v>
      </c>
    </row>
    <row r="1967" spans="1:7" x14ac:dyDescent="0.25">
      <c r="A1967" s="15">
        <v>1941</v>
      </c>
      <c r="B1967" s="15">
        <v>14.694298048667818</v>
      </c>
      <c r="C1967" s="15">
        <v>-1.1742980486678185</v>
      </c>
      <c r="D1967" s="15">
        <v>-0.19309806428523277</v>
      </c>
      <c r="F1967" s="15">
        <v>66.3192071086808</v>
      </c>
      <c r="G1967" s="15">
        <v>16.97</v>
      </c>
    </row>
    <row r="1968" spans="1:7" x14ac:dyDescent="0.25">
      <c r="A1968" s="15">
        <v>1942</v>
      </c>
      <c r="B1968" s="15">
        <v>14.602286102035293</v>
      </c>
      <c r="C1968" s="15">
        <v>0.99771389796470622</v>
      </c>
      <c r="D1968" s="15">
        <v>0.1640610938815901</v>
      </c>
      <c r="F1968" s="15">
        <v>66.353383458646618</v>
      </c>
      <c r="G1968" s="15">
        <v>16.97</v>
      </c>
    </row>
    <row r="1969" spans="1:7" x14ac:dyDescent="0.25">
      <c r="A1969" s="15">
        <v>1943</v>
      </c>
      <c r="B1969" s="15">
        <v>15.10518531107618</v>
      </c>
      <c r="C1969" s="15">
        <v>2.4448146889238203</v>
      </c>
      <c r="D1969" s="15">
        <v>0.40201802643107021</v>
      </c>
      <c r="F1969" s="15">
        <v>66.387559808612451</v>
      </c>
      <c r="G1969" s="15">
        <v>16.98</v>
      </c>
    </row>
    <row r="1970" spans="1:7" x14ac:dyDescent="0.25">
      <c r="A1970" s="15">
        <v>1944</v>
      </c>
      <c r="B1970" s="15">
        <v>13.416100898552028</v>
      </c>
      <c r="C1970" s="15">
        <v>3.8438991014479704</v>
      </c>
      <c r="D1970" s="15">
        <v>0.63207928910330136</v>
      </c>
      <c r="F1970" s="15">
        <v>66.42173615857827</v>
      </c>
      <c r="G1970" s="15">
        <v>16.98</v>
      </c>
    </row>
    <row r="1971" spans="1:7" x14ac:dyDescent="0.25">
      <c r="A1971" s="15">
        <v>1945</v>
      </c>
      <c r="B1971" s="15">
        <v>13.897963602220809</v>
      </c>
      <c r="C1971" s="15">
        <v>2.9520363977791924</v>
      </c>
      <c r="D1971" s="15">
        <v>0.48542404950547813</v>
      </c>
      <c r="F1971" s="15">
        <v>66.455912508544102</v>
      </c>
      <c r="G1971" s="15">
        <v>16.98</v>
      </c>
    </row>
    <row r="1972" spans="1:7" x14ac:dyDescent="0.25">
      <c r="A1972" s="15">
        <v>1946</v>
      </c>
      <c r="B1972" s="15">
        <v>13.505012971530928</v>
      </c>
      <c r="C1972" s="15">
        <v>12.384987028469073</v>
      </c>
      <c r="D1972" s="15">
        <v>2.0365502813430965</v>
      </c>
      <c r="F1972" s="15">
        <v>66.490088858509921</v>
      </c>
      <c r="G1972" s="15">
        <v>16.98</v>
      </c>
    </row>
    <row r="1973" spans="1:7" x14ac:dyDescent="0.25">
      <c r="A1973" s="15">
        <v>1947</v>
      </c>
      <c r="B1973" s="15">
        <v>14.539231521778969</v>
      </c>
      <c r="C1973" s="15">
        <v>-5.7192315217789691</v>
      </c>
      <c r="D1973" s="15">
        <v>-0.94045335194711399</v>
      </c>
      <c r="F1973" s="15">
        <v>66.52426520847574</v>
      </c>
      <c r="G1973" s="15">
        <v>16.989999999999998</v>
      </c>
    </row>
    <row r="1974" spans="1:7" x14ac:dyDescent="0.25">
      <c r="A1974" s="15">
        <v>1948</v>
      </c>
      <c r="B1974" s="15">
        <v>14.599580299588876</v>
      </c>
      <c r="C1974" s="15">
        <v>-2.1495802995888766</v>
      </c>
      <c r="D1974" s="15">
        <v>-0.35347056511519354</v>
      </c>
      <c r="F1974" s="15">
        <v>66.558441558441572</v>
      </c>
      <c r="G1974" s="15">
        <v>16.990000000000002</v>
      </c>
    </row>
    <row r="1975" spans="1:7" x14ac:dyDescent="0.25">
      <c r="A1975" s="15">
        <v>1949</v>
      </c>
      <c r="B1975" s="15">
        <v>15.221721814632094</v>
      </c>
      <c r="C1975" s="15">
        <v>1.5982781853679064</v>
      </c>
      <c r="D1975" s="15">
        <v>0.26281609182096138</v>
      </c>
      <c r="F1975" s="15">
        <v>66.592617908407391</v>
      </c>
      <c r="G1975" s="15">
        <v>16.990000000000002</v>
      </c>
    </row>
    <row r="1976" spans="1:7" x14ac:dyDescent="0.25">
      <c r="A1976" s="15">
        <v>1950</v>
      </c>
      <c r="B1976" s="15">
        <v>14.445097857589918</v>
      </c>
      <c r="C1976" s="15">
        <v>-4.4450978575899178</v>
      </c>
      <c r="D1976" s="15">
        <v>-0.73093861718734132</v>
      </c>
      <c r="F1976" s="15">
        <v>66.626794258373209</v>
      </c>
      <c r="G1976" s="15">
        <v>17</v>
      </c>
    </row>
    <row r="1977" spans="1:7" x14ac:dyDescent="0.25">
      <c r="A1977" s="15">
        <v>1951</v>
      </c>
      <c r="B1977" s="15">
        <v>15.742992302817921</v>
      </c>
      <c r="C1977" s="15">
        <v>-4.7129923028179199</v>
      </c>
      <c r="D1977" s="15">
        <v>-0.77499037974027951</v>
      </c>
      <c r="F1977" s="15">
        <v>66.660970608339042</v>
      </c>
      <c r="G1977" s="15">
        <v>17</v>
      </c>
    </row>
    <row r="1978" spans="1:7" x14ac:dyDescent="0.25">
      <c r="A1978" s="15">
        <v>1952</v>
      </c>
      <c r="B1978" s="15">
        <v>15.09859176665076</v>
      </c>
      <c r="C1978" s="15">
        <v>9.6014082333492397</v>
      </c>
      <c r="D1978" s="15">
        <v>1.5788268969494743</v>
      </c>
      <c r="F1978" s="15">
        <v>66.695146958304861</v>
      </c>
      <c r="G1978" s="15">
        <v>17.009999999999998</v>
      </c>
    </row>
    <row r="1979" spans="1:7" x14ac:dyDescent="0.25">
      <c r="A1979" s="15">
        <v>1953</v>
      </c>
      <c r="B1979" s="15">
        <v>14.835251216160446</v>
      </c>
      <c r="C1979" s="15">
        <v>-3.0552512161604461</v>
      </c>
      <c r="D1979" s="15">
        <v>-0.50239638600691594</v>
      </c>
      <c r="F1979" s="15">
        <v>66.729323308270679</v>
      </c>
      <c r="G1979" s="15">
        <v>17.009999999999998</v>
      </c>
    </row>
    <row r="1980" spans="1:7" x14ac:dyDescent="0.25">
      <c r="A1980" s="15">
        <v>1954</v>
      </c>
      <c r="B1980" s="15">
        <v>16.194291268066785</v>
      </c>
      <c r="C1980" s="15">
        <v>14.305708731933215</v>
      </c>
      <c r="D1980" s="15">
        <v>2.3523880223580917</v>
      </c>
      <c r="F1980" s="15">
        <v>66.763499658236512</v>
      </c>
      <c r="G1980" s="15">
        <v>17.010000000000002</v>
      </c>
    </row>
    <row r="1981" spans="1:7" x14ac:dyDescent="0.25">
      <c r="A1981" s="15">
        <v>1955</v>
      </c>
      <c r="B1981" s="15">
        <v>14.917202479893682</v>
      </c>
      <c r="C1981" s="15">
        <v>3.0327975201063175</v>
      </c>
      <c r="D1981" s="15">
        <v>0.49870416728184869</v>
      </c>
      <c r="F1981" s="15">
        <v>66.79767600820233</v>
      </c>
      <c r="G1981" s="15">
        <v>17.02</v>
      </c>
    </row>
    <row r="1982" spans="1:7" x14ac:dyDescent="0.25">
      <c r="A1982" s="15">
        <v>1956</v>
      </c>
      <c r="B1982" s="15">
        <v>15.024982166522278</v>
      </c>
      <c r="C1982" s="15">
        <v>4.2250178334777218</v>
      </c>
      <c r="D1982" s="15">
        <v>0.69474931525320016</v>
      </c>
      <c r="F1982" s="15">
        <v>66.831852358168149</v>
      </c>
      <c r="G1982" s="15">
        <v>17.03</v>
      </c>
    </row>
    <row r="1983" spans="1:7" x14ac:dyDescent="0.25">
      <c r="A1983" s="15">
        <v>1957</v>
      </c>
      <c r="B1983" s="15">
        <v>15.031219561323601</v>
      </c>
      <c r="C1983" s="15">
        <v>-7.3512195613236004</v>
      </c>
      <c r="D1983" s="15">
        <v>-1.2088125915202559</v>
      </c>
      <c r="F1983" s="15">
        <v>66.866028708133982</v>
      </c>
      <c r="G1983" s="15">
        <v>17.03</v>
      </c>
    </row>
    <row r="1984" spans="1:7" x14ac:dyDescent="0.25">
      <c r="A1984" s="15">
        <v>1958</v>
      </c>
      <c r="B1984" s="15">
        <v>14.187969360628767</v>
      </c>
      <c r="C1984" s="15">
        <v>10.972030639371233</v>
      </c>
      <c r="D1984" s="15">
        <v>1.8042079522693431</v>
      </c>
      <c r="F1984" s="15">
        <v>66.9002050580998</v>
      </c>
      <c r="G1984" s="15">
        <v>17.04</v>
      </c>
    </row>
    <row r="1985" spans="1:7" x14ac:dyDescent="0.25">
      <c r="A1985" s="15">
        <v>1959</v>
      </c>
      <c r="B1985" s="15">
        <v>13.691392505805943</v>
      </c>
      <c r="C1985" s="15">
        <v>9.7386074941940564</v>
      </c>
      <c r="D1985" s="15">
        <v>1.60138753368097</v>
      </c>
      <c r="F1985" s="15">
        <v>66.934381408065633</v>
      </c>
      <c r="G1985" s="15">
        <v>17.049999999999997</v>
      </c>
    </row>
    <row r="1986" spans="1:7" x14ac:dyDescent="0.25">
      <c r="A1986" s="15">
        <v>1960</v>
      </c>
      <c r="B1986" s="15">
        <v>15.363928529871842</v>
      </c>
      <c r="C1986" s="15">
        <v>-13.643928529871841</v>
      </c>
      <c r="D1986" s="15">
        <v>-2.2435668622230556</v>
      </c>
      <c r="F1986" s="15">
        <v>66.968557758031451</v>
      </c>
      <c r="G1986" s="15">
        <v>17.05</v>
      </c>
    </row>
    <row r="1987" spans="1:7" x14ac:dyDescent="0.25">
      <c r="A1987" s="15">
        <v>1961</v>
      </c>
      <c r="B1987" s="15">
        <v>15.142418597980928</v>
      </c>
      <c r="C1987" s="15">
        <v>4.6275814020190715</v>
      </c>
      <c r="D1987" s="15">
        <v>0.76094566627777682</v>
      </c>
      <c r="F1987" s="15">
        <v>67.00273410799727</v>
      </c>
      <c r="G1987" s="15">
        <v>17.05</v>
      </c>
    </row>
    <row r="1988" spans="1:7" x14ac:dyDescent="0.25">
      <c r="A1988" s="15">
        <v>1962</v>
      </c>
      <c r="B1988" s="15">
        <v>14.843887371014008</v>
      </c>
      <c r="C1988" s="15">
        <v>4.3861126289859929</v>
      </c>
      <c r="D1988" s="15">
        <v>0.72123926234487934</v>
      </c>
      <c r="F1988" s="15">
        <v>67.036910457963103</v>
      </c>
      <c r="G1988" s="15">
        <v>17.05</v>
      </c>
    </row>
    <row r="1989" spans="1:7" x14ac:dyDescent="0.25">
      <c r="A1989" s="15">
        <v>1963</v>
      </c>
      <c r="B1989" s="15">
        <v>15.060073379682976</v>
      </c>
      <c r="C1989" s="15">
        <v>-5.3500733796829749</v>
      </c>
      <c r="D1989" s="15">
        <v>-0.87975008948769218</v>
      </c>
      <c r="F1989" s="15">
        <v>67.071086807928921</v>
      </c>
      <c r="G1989" s="15">
        <v>17.05</v>
      </c>
    </row>
    <row r="1990" spans="1:7" x14ac:dyDescent="0.25">
      <c r="A1990" s="15">
        <v>1964</v>
      </c>
      <c r="B1990" s="15">
        <v>13.321000161500674</v>
      </c>
      <c r="C1990" s="15">
        <v>2.4089998384993265</v>
      </c>
      <c r="D1990" s="15">
        <v>0.39612873938211318</v>
      </c>
      <c r="F1990" s="15">
        <v>67.10526315789474</v>
      </c>
      <c r="G1990" s="15">
        <v>17.060000000000002</v>
      </c>
    </row>
    <row r="1991" spans="1:7" x14ac:dyDescent="0.25">
      <c r="A1991" s="15">
        <v>1965</v>
      </c>
      <c r="B1991" s="15">
        <v>15.789651401562132</v>
      </c>
      <c r="C1991" s="15">
        <v>9.8103485984378693</v>
      </c>
      <c r="D1991" s="15">
        <v>1.6131844266204423</v>
      </c>
      <c r="F1991" s="15">
        <v>67.139439507860573</v>
      </c>
      <c r="G1991" s="15">
        <v>17.07</v>
      </c>
    </row>
    <row r="1992" spans="1:7" x14ac:dyDescent="0.25">
      <c r="A1992" s="15">
        <v>1966</v>
      </c>
      <c r="B1992" s="15">
        <v>14.486845384537819</v>
      </c>
      <c r="C1992" s="15">
        <v>3.4631546154621802</v>
      </c>
      <c r="D1992" s="15">
        <v>0.56947080285525054</v>
      </c>
      <c r="F1992" s="15">
        <v>67.173615857826391</v>
      </c>
      <c r="G1992" s="15">
        <v>17.07</v>
      </c>
    </row>
    <row r="1993" spans="1:7" x14ac:dyDescent="0.25">
      <c r="A1993" s="15">
        <v>1967</v>
      </c>
      <c r="B1993" s="15">
        <v>14.314393943824516</v>
      </c>
      <c r="C1993" s="15">
        <v>0.3456060561754839</v>
      </c>
      <c r="D1993" s="15">
        <v>5.6830427784877784E-2</v>
      </c>
      <c r="F1993" s="15">
        <v>67.20779220779221</v>
      </c>
      <c r="G1993" s="15">
        <v>17.079999999999998</v>
      </c>
    </row>
    <row r="1994" spans="1:7" x14ac:dyDescent="0.25">
      <c r="A1994" s="15">
        <v>1968</v>
      </c>
      <c r="B1994" s="15">
        <v>17.521586066235415</v>
      </c>
      <c r="C1994" s="15">
        <v>3.8984139337645871</v>
      </c>
      <c r="D1994" s="15">
        <v>0.64104354533034247</v>
      </c>
      <c r="F1994" s="15">
        <v>67.241968557758042</v>
      </c>
      <c r="G1994" s="15">
        <v>17.079999999999998</v>
      </c>
    </row>
    <row r="1995" spans="1:7" x14ac:dyDescent="0.25">
      <c r="A1995" s="15">
        <v>1969</v>
      </c>
      <c r="B1995" s="15">
        <v>14.755579465190481</v>
      </c>
      <c r="C1995" s="15">
        <v>4.3444205348095206</v>
      </c>
      <c r="D1995" s="15">
        <v>0.71438353888471728</v>
      </c>
      <c r="F1995" s="15">
        <v>67.276144907723861</v>
      </c>
      <c r="G1995" s="15">
        <v>17.079999999999998</v>
      </c>
    </row>
    <row r="1996" spans="1:7" x14ac:dyDescent="0.25">
      <c r="A1996" s="15">
        <v>1970</v>
      </c>
      <c r="B1996" s="15">
        <v>14.906232804895232</v>
      </c>
      <c r="C1996" s="15">
        <v>0.92376719510476946</v>
      </c>
      <c r="D1996" s="15">
        <v>0.15190151889232067</v>
      </c>
      <c r="F1996" s="15">
        <v>67.310321257689694</v>
      </c>
      <c r="G1996" s="15">
        <v>17.080000000000002</v>
      </c>
    </row>
    <row r="1997" spans="1:7" x14ac:dyDescent="0.25">
      <c r="A1997" s="15">
        <v>1971</v>
      </c>
      <c r="B1997" s="15">
        <v>14.652043476800497</v>
      </c>
      <c r="C1997" s="15">
        <v>0.64795652319950392</v>
      </c>
      <c r="D1997" s="15">
        <v>0.10654803566501286</v>
      </c>
      <c r="F1997" s="15">
        <v>67.344497607655512</v>
      </c>
      <c r="G1997" s="15">
        <v>17.09</v>
      </c>
    </row>
    <row r="1998" spans="1:7" x14ac:dyDescent="0.25">
      <c r="A1998" s="15">
        <v>1972</v>
      </c>
      <c r="B1998" s="15">
        <v>14.963906081333242</v>
      </c>
      <c r="C1998" s="15">
        <v>10.586093918666759</v>
      </c>
      <c r="D1998" s="15">
        <v>1.7407456704498612</v>
      </c>
      <c r="F1998" s="15">
        <v>67.378673957621331</v>
      </c>
      <c r="G1998" s="15">
        <v>17.09</v>
      </c>
    </row>
    <row r="1999" spans="1:7" x14ac:dyDescent="0.25">
      <c r="A1999" s="15">
        <v>1973</v>
      </c>
      <c r="B1999" s="15">
        <v>14.55078597882884</v>
      </c>
      <c r="C1999" s="15">
        <v>7.7092140211711584</v>
      </c>
      <c r="D1999" s="15">
        <v>1.2676801314091479</v>
      </c>
      <c r="F1999" s="15">
        <v>67.412850307587163</v>
      </c>
      <c r="G1999" s="15">
        <v>17.100000000000001</v>
      </c>
    </row>
    <row r="2000" spans="1:7" x14ac:dyDescent="0.25">
      <c r="A2000" s="15">
        <v>1974</v>
      </c>
      <c r="B2000" s="15">
        <v>14.668579681450025</v>
      </c>
      <c r="C2000" s="15">
        <v>-0.33857968145002459</v>
      </c>
      <c r="D2000" s="15">
        <v>-5.5675031708074224E-2</v>
      </c>
      <c r="F2000" s="15">
        <v>67.447026657552982</v>
      </c>
      <c r="G2000" s="15">
        <v>17.100000000000001</v>
      </c>
    </row>
    <row r="2001" spans="1:7" x14ac:dyDescent="0.25">
      <c r="A2001" s="15">
        <v>1975</v>
      </c>
      <c r="B2001" s="15">
        <v>12.611081501582243</v>
      </c>
      <c r="C2001" s="15">
        <v>3.1689184984177565</v>
      </c>
      <c r="D2001" s="15">
        <v>0.52108749445365965</v>
      </c>
      <c r="F2001" s="15">
        <v>67.481203007518801</v>
      </c>
      <c r="G2001" s="15">
        <v>17.11</v>
      </c>
    </row>
    <row r="2002" spans="1:7" x14ac:dyDescent="0.25">
      <c r="A2002" s="15">
        <v>1976</v>
      </c>
      <c r="B2002" s="15">
        <v>14.477662580890314</v>
      </c>
      <c r="C2002" s="15">
        <v>-4.067662580890314</v>
      </c>
      <c r="D2002" s="15">
        <v>-0.66887428743193067</v>
      </c>
      <c r="F2002" s="15">
        <v>67.515379357484633</v>
      </c>
      <c r="G2002" s="15">
        <v>17.12</v>
      </c>
    </row>
    <row r="2003" spans="1:7" x14ac:dyDescent="0.25">
      <c r="A2003" s="15">
        <v>1977</v>
      </c>
      <c r="B2003" s="15">
        <v>14.817042177355962</v>
      </c>
      <c r="C2003" s="15">
        <v>-0.14704217735596359</v>
      </c>
      <c r="D2003" s="15">
        <v>-2.417917652842352E-2</v>
      </c>
      <c r="F2003" s="15">
        <v>67.549555707450452</v>
      </c>
      <c r="G2003" s="15">
        <v>17.13</v>
      </c>
    </row>
    <row r="2004" spans="1:7" x14ac:dyDescent="0.25">
      <c r="A2004" s="15">
        <v>1978</v>
      </c>
      <c r="B2004" s="15">
        <v>13.562124522394562</v>
      </c>
      <c r="C2004" s="15">
        <v>3.9978754776054402</v>
      </c>
      <c r="D2004" s="15">
        <v>0.65739870457486105</v>
      </c>
      <c r="F2004" s="15">
        <v>67.58373205741627</v>
      </c>
      <c r="G2004" s="15">
        <v>17.13</v>
      </c>
    </row>
    <row r="2005" spans="1:7" x14ac:dyDescent="0.25">
      <c r="A2005" s="15">
        <v>1979</v>
      </c>
      <c r="B2005" s="15">
        <v>15.327524101891242</v>
      </c>
      <c r="C2005" s="15">
        <v>7.4024758981087579</v>
      </c>
      <c r="D2005" s="15">
        <v>1.2172410304730363</v>
      </c>
      <c r="F2005" s="15">
        <v>67.617908407382103</v>
      </c>
      <c r="G2005" s="15">
        <v>17.13</v>
      </c>
    </row>
    <row r="2006" spans="1:7" x14ac:dyDescent="0.25">
      <c r="A2006" s="15">
        <v>1980</v>
      </c>
      <c r="B2006" s="15">
        <v>15.413598024047008</v>
      </c>
      <c r="C2006" s="15">
        <v>5.9864019759529903</v>
      </c>
      <c r="D2006" s="15">
        <v>0.98438606357320946</v>
      </c>
      <c r="F2006" s="15">
        <v>67.652084757347922</v>
      </c>
      <c r="G2006" s="15">
        <v>17.130000000000003</v>
      </c>
    </row>
    <row r="2007" spans="1:7" x14ac:dyDescent="0.25">
      <c r="A2007" s="15">
        <v>1981</v>
      </c>
      <c r="B2007" s="15">
        <v>15.855831867625152</v>
      </c>
      <c r="C2007" s="15">
        <v>1.8341681323748453</v>
      </c>
      <c r="D2007" s="15">
        <v>0.301605130262318</v>
      </c>
      <c r="F2007" s="15">
        <v>67.68626110731374</v>
      </c>
      <c r="G2007" s="15">
        <v>17.14</v>
      </c>
    </row>
    <row r="2008" spans="1:7" x14ac:dyDescent="0.25">
      <c r="A2008" s="15">
        <v>1982</v>
      </c>
      <c r="B2008" s="15">
        <v>14.457295755696951</v>
      </c>
      <c r="C2008" s="15">
        <v>3.3027042443030474</v>
      </c>
      <c r="D2008" s="15">
        <v>0.54308682297908206</v>
      </c>
      <c r="F2008" s="15">
        <v>67.720437457279573</v>
      </c>
      <c r="G2008" s="15">
        <v>17.149999999999999</v>
      </c>
    </row>
    <row r="2009" spans="1:7" x14ac:dyDescent="0.25">
      <c r="A2009" s="15">
        <v>1983</v>
      </c>
      <c r="B2009" s="15">
        <v>14.997340892528559</v>
      </c>
      <c r="C2009" s="15">
        <v>3.8226591074714413</v>
      </c>
      <c r="D2009" s="15">
        <v>0.62858664792336361</v>
      </c>
      <c r="F2009" s="15">
        <v>67.754613807245391</v>
      </c>
      <c r="G2009" s="15">
        <v>17.149999999999999</v>
      </c>
    </row>
    <row r="2010" spans="1:7" x14ac:dyDescent="0.25">
      <c r="A2010" s="15">
        <v>1984</v>
      </c>
      <c r="B2010" s="15">
        <v>16.313562606845572</v>
      </c>
      <c r="C2010" s="15">
        <v>1.4364373931544279</v>
      </c>
      <c r="D2010" s="15">
        <v>0.23620347525886787</v>
      </c>
      <c r="F2010" s="15">
        <v>67.788790157211224</v>
      </c>
      <c r="G2010" s="15">
        <v>17.149999999999999</v>
      </c>
    </row>
    <row r="2011" spans="1:7" x14ac:dyDescent="0.25">
      <c r="A2011" s="15">
        <v>1985</v>
      </c>
      <c r="B2011" s="15">
        <v>14.739065715340102</v>
      </c>
      <c r="C2011" s="15">
        <v>5.5609342846598988</v>
      </c>
      <c r="D2011" s="15">
        <v>0.91442342700253143</v>
      </c>
      <c r="F2011" s="15">
        <v>67.822966507177043</v>
      </c>
      <c r="G2011" s="15">
        <v>17.16</v>
      </c>
    </row>
    <row r="2012" spans="1:7" x14ac:dyDescent="0.25">
      <c r="A2012" s="15">
        <v>1986</v>
      </c>
      <c r="B2012" s="15">
        <v>14.598982485521184</v>
      </c>
      <c r="C2012" s="15">
        <v>-0.78898248552118311</v>
      </c>
      <c r="D2012" s="15">
        <v>-0.12973792375958268</v>
      </c>
      <c r="F2012" s="15">
        <v>67.857142857142861</v>
      </c>
      <c r="G2012" s="15">
        <v>17.170000000000002</v>
      </c>
    </row>
    <row r="2013" spans="1:7" x14ac:dyDescent="0.25">
      <c r="A2013" s="15">
        <v>1987</v>
      </c>
      <c r="B2013" s="15">
        <v>14.466229107011035</v>
      </c>
      <c r="C2013" s="15">
        <v>-2.5662291070110346</v>
      </c>
      <c r="D2013" s="15">
        <v>-0.42198305075820425</v>
      </c>
      <c r="F2013" s="15">
        <v>67.891319207108694</v>
      </c>
      <c r="G2013" s="15">
        <v>17.170000000000002</v>
      </c>
    </row>
    <row r="2014" spans="1:7" x14ac:dyDescent="0.25">
      <c r="A2014" s="15">
        <v>1988</v>
      </c>
      <c r="B2014" s="15">
        <v>14.062855911043744</v>
      </c>
      <c r="C2014" s="15">
        <v>2.2271440889562548</v>
      </c>
      <c r="D2014" s="15">
        <v>0.36622492300794429</v>
      </c>
      <c r="F2014" s="15">
        <v>67.925495557074512</v>
      </c>
      <c r="G2014" s="15">
        <v>17.170000000000002</v>
      </c>
    </row>
    <row r="2015" spans="1:7" x14ac:dyDescent="0.25">
      <c r="A2015" s="15">
        <v>1989</v>
      </c>
      <c r="B2015" s="15">
        <v>14.994888640572558</v>
      </c>
      <c r="C2015" s="15">
        <v>-2.0748886405725582</v>
      </c>
      <c r="D2015" s="15">
        <v>-0.34118849176025123</v>
      </c>
      <c r="F2015" s="15">
        <v>67.959671907040331</v>
      </c>
      <c r="G2015" s="15">
        <v>17.18</v>
      </c>
    </row>
    <row r="2016" spans="1:7" x14ac:dyDescent="0.25">
      <c r="A2016" s="15">
        <v>1990</v>
      </c>
      <c r="B2016" s="15">
        <v>14.535935310410789</v>
      </c>
      <c r="C2016" s="15">
        <v>0.64406468958921081</v>
      </c>
      <c r="D2016" s="15">
        <v>0.10590807416842317</v>
      </c>
      <c r="F2016" s="15">
        <v>67.993848257006164</v>
      </c>
      <c r="G2016" s="15">
        <v>17.18</v>
      </c>
    </row>
    <row r="2017" spans="1:7" x14ac:dyDescent="0.25">
      <c r="A2017" s="15">
        <v>1991</v>
      </c>
      <c r="B2017" s="15">
        <v>15.202415740471768</v>
      </c>
      <c r="C2017" s="15">
        <v>0.18758425952823288</v>
      </c>
      <c r="D2017" s="15">
        <v>3.084579544892602E-2</v>
      </c>
      <c r="F2017" s="15">
        <v>68.028024606971982</v>
      </c>
      <c r="G2017" s="15">
        <v>17.189999999999998</v>
      </c>
    </row>
    <row r="2018" spans="1:7" x14ac:dyDescent="0.25">
      <c r="A2018" s="15">
        <v>1992</v>
      </c>
      <c r="B2018" s="15">
        <v>15.610177588418281</v>
      </c>
      <c r="C2018" s="15">
        <v>10.05982241158172</v>
      </c>
      <c r="D2018" s="15">
        <v>1.6542071554434894</v>
      </c>
      <c r="F2018" s="15">
        <v>68.062200956937801</v>
      </c>
      <c r="G2018" s="15">
        <v>17.189999999999998</v>
      </c>
    </row>
    <row r="2019" spans="1:7" x14ac:dyDescent="0.25">
      <c r="A2019" s="15">
        <v>1993</v>
      </c>
      <c r="B2019" s="15">
        <v>13.635991941486779</v>
      </c>
      <c r="C2019" s="15">
        <v>3.5940080585132215</v>
      </c>
      <c r="D2019" s="15">
        <v>0.59098795225942335</v>
      </c>
      <c r="F2019" s="15">
        <v>68.096377306903634</v>
      </c>
      <c r="G2019" s="15">
        <v>17.190000000000001</v>
      </c>
    </row>
    <row r="2020" spans="1:7" x14ac:dyDescent="0.25">
      <c r="A2020" s="15">
        <v>1994</v>
      </c>
      <c r="B2020" s="15">
        <v>14.549106346588463</v>
      </c>
      <c r="C2020" s="15">
        <v>-0.82910634658846227</v>
      </c>
      <c r="D2020" s="15">
        <v>-0.13633577165052549</v>
      </c>
      <c r="F2020" s="15">
        <v>68.130553656869452</v>
      </c>
      <c r="G2020" s="15">
        <v>17.200000000000003</v>
      </c>
    </row>
    <row r="2021" spans="1:7" x14ac:dyDescent="0.25">
      <c r="A2021" s="15">
        <v>1995</v>
      </c>
      <c r="B2021" s="15">
        <v>15.216229218315704</v>
      </c>
      <c r="C2021" s="15">
        <v>4.2737707816842949</v>
      </c>
      <c r="D2021" s="15">
        <v>0.70276610446405452</v>
      </c>
      <c r="F2021" s="15">
        <v>68.164730006835285</v>
      </c>
      <c r="G2021" s="15">
        <v>17.22</v>
      </c>
    </row>
    <row r="2022" spans="1:7" x14ac:dyDescent="0.25">
      <c r="A2022" s="15">
        <v>1996</v>
      </c>
      <c r="B2022" s="15">
        <v>14.61118985497804</v>
      </c>
      <c r="C2022" s="15">
        <v>-0.74118985497803891</v>
      </c>
      <c r="D2022" s="15">
        <v>-0.12187904631748024</v>
      </c>
      <c r="F2022" s="15">
        <v>68.198906356801103</v>
      </c>
      <c r="G2022" s="15">
        <v>17.23</v>
      </c>
    </row>
    <row r="2023" spans="1:7" x14ac:dyDescent="0.25">
      <c r="A2023" s="15">
        <v>1997</v>
      </c>
      <c r="B2023" s="15">
        <v>15.049698849878737</v>
      </c>
      <c r="C2023" s="15">
        <v>6.2003011501212626</v>
      </c>
      <c r="D2023" s="15">
        <v>1.0195590050006094</v>
      </c>
      <c r="F2023" s="15">
        <v>68.233082706766922</v>
      </c>
      <c r="G2023" s="15">
        <v>17.23</v>
      </c>
    </row>
    <row r="2024" spans="1:7" x14ac:dyDescent="0.25">
      <c r="A2024" s="15">
        <v>1998</v>
      </c>
      <c r="B2024" s="15">
        <v>15.913483134692807</v>
      </c>
      <c r="C2024" s="15">
        <v>4.6465168653071913</v>
      </c>
      <c r="D2024" s="15">
        <v>0.76405935731339425</v>
      </c>
      <c r="F2024" s="15">
        <v>68.267259056732755</v>
      </c>
      <c r="G2024" s="15">
        <v>17.23</v>
      </c>
    </row>
    <row r="2025" spans="1:7" x14ac:dyDescent="0.25">
      <c r="A2025" s="15">
        <v>1999</v>
      </c>
      <c r="B2025" s="15">
        <v>15.170197761054586</v>
      </c>
      <c r="C2025" s="15">
        <v>-4.2101977610545873</v>
      </c>
      <c r="D2025" s="15">
        <v>-0.69231234680151899</v>
      </c>
      <c r="F2025" s="15">
        <v>68.301435406698573</v>
      </c>
      <c r="G2025" s="15">
        <v>17.23</v>
      </c>
    </row>
    <row r="2026" spans="1:7" x14ac:dyDescent="0.25">
      <c r="A2026" s="15">
        <v>2000</v>
      </c>
      <c r="B2026" s="15">
        <v>14.406473811092805</v>
      </c>
      <c r="C2026" s="15">
        <v>4.573526188907195</v>
      </c>
      <c r="D2026" s="15">
        <v>0.75205698846018998</v>
      </c>
      <c r="F2026" s="15">
        <v>68.335611756664392</v>
      </c>
      <c r="G2026" s="15">
        <v>17.23</v>
      </c>
    </row>
    <row r="2027" spans="1:7" x14ac:dyDescent="0.25">
      <c r="A2027" s="15">
        <v>2001</v>
      </c>
      <c r="B2027" s="15">
        <v>14.819890044030984</v>
      </c>
      <c r="C2027" s="15">
        <v>5.3101099559690148</v>
      </c>
      <c r="D2027" s="15">
        <v>0.87317862343601083</v>
      </c>
      <c r="F2027" s="15">
        <v>68.369788106630224</v>
      </c>
      <c r="G2027" s="15">
        <v>17.240000000000002</v>
      </c>
    </row>
    <row r="2028" spans="1:7" x14ac:dyDescent="0.25">
      <c r="A2028" s="15">
        <v>2002</v>
      </c>
      <c r="B2028" s="15">
        <v>15.302772284068581</v>
      </c>
      <c r="C2028" s="15">
        <v>-6.9727722840685811</v>
      </c>
      <c r="D2028" s="15">
        <v>-1.1465818514156771</v>
      </c>
      <c r="F2028" s="15">
        <v>68.403964456596043</v>
      </c>
      <c r="G2028" s="15">
        <v>17.240000000000002</v>
      </c>
    </row>
    <row r="2029" spans="1:7" x14ac:dyDescent="0.25">
      <c r="A2029" s="15">
        <v>2003</v>
      </c>
      <c r="B2029" s="15">
        <v>14.620777707968976</v>
      </c>
      <c r="C2029" s="15">
        <v>-1.6007777079689767</v>
      </c>
      <c r="D2029" s="15">
        <v>-0.26322710585309012</v>
      </c>
      <c r="F2029" s="15">
        <v>68.438140806561861</v>
      </c>
      <c r="G2029" s="15">
        <v>17.240000000000002</v>
      </c>
    </row>
    <row r="2030" spans="1:7" x14ac:dyDescent="0.25">
      <c r="A2030" s="15">
        <v>2004</v>
      </c>
      <c r="B2030" s="15">
        <v>14.695813894030454</v>
      </c>
      <c r="C2030" s="15">
        <v>8.0541861059695457</v>
      </c>
      <c r="D2030" s="15">
        <v>1.3244063108340216</v>
      </c>
      <c r="F2030" s="15">
        <v>68.472317156527694</v>
      </c>
      <c r="G2030" s="15">
        <v>17.25</v>
      </c>
    </row>
    <row r="2031" spans="1:7" x14ac:dyDescent="0.25">
      <c r="A2031" s="15">
        <v>2005</v>
      </c>
      <c r="B2031" s="15">
        <v>13.382732218884886</v>
      </c>
      <c r="C2031" s="15">
        <v>-0.89273221888488585</v>
      </c>
      <c r="D2031" s="15">
        <v>-0.14679822008330343</v>
      </c>
      <c r="F2031" s="15">
        <v>68.506493506493513</v>
      </c>
      <c r="G2031" s="15">
        <v>17.25</v>
      </c>
    </row>
    <row r="2032" spans="1:7" x14ac:dyDescent="0.25">
      <c r="A2032" s="15">
        <v>2006</v>
      </c>
      <c r="B2032" s="15">
        <v>14.32395118795759</v>
      </c>
      <c r="C2032" s="15">
        <v>-1.3339511879575916</v>
      </c>
      <c r="D2032" s="15">
        <v>-0.21935094973359867</v>
      </c>
      <c r="F2032" s="15">
        <v>68.540669856459346</v>
      </c>
      <c r="G2032" s="15">
        <v>17.259999999999998</v>
      </c>
    </row>
    <row r="2033" spans="1:7" x14ac:dyDescent="0.25">
      <c r="A2033" s="15">
        <v>2007</v>
      </c>
      <c r="B2033" s="15">
        <v>14.326869567113999</v>
      </c>
      <c r="C2033" s="15">
        <v>3.1631304328860033</v>
      </c>
      <c r="D2033" s="15">
        <v>0.52013572224267324</v>
      </c>
      <c r="F2033" s="15">
        <v>68.574846206425164</v>
      </c>
      <c r="G2033" s="15">
        <v>17.259999999999998</v>
      </c>
    </row>
    <row r="2034" spans="1:7" x14ac:dyDescent="0.25">
      <c r="A2034" s="15">
        <v>2008</v>
      </c>
      <c r="B2034" s="15">
        <v>14.927990903135937</v>
      </c>
      <c r="C2034" s="15">
        <v>-0.4979909031359373</v>
      </c>
      <c r="D2034" s="15">
        <v>-8.188813694810633E-2</v>
      </c>
      <c r="F2034" s="15">
        <v>68.609022556390983</v>
      </c>
      <c r="G2034" s="15">
        <v>17.259999999999998</v>
      </c>
    </row>
    <row r="2035" spans="1:7" x14ac:dyDescent="0.25">
      <c r="A2035" s="15">
        <v>2009</v>
      </c>
      <c r="B2035" s="15">
        <v>14.372040796027658</v>
      </c>
      <c r="C2035" s="15">
        <v>-6.7520407960276581</v>
      </c>
      <c r="D2035" s="15">
        <v>-1.1102854246985803</v>
      </c>
      <c r="F2035" s="15">
        <v>68.643198906356815</v>
      </c>
      <c r="G2035" s="15">
        <v>17.259999999999998</v>
      </c>
    </row>
    <row r="2036" spans="1:7" x14ac:dyDescent="0.25">
      <c r="A2036" s="15">
        <v>2010</v>
      </c>
      <c r="B2036" s="15">
        <v>13.980761524794431</v>
      </c>
      <c r="C2036" s="15">
        <v>5.9238475205567909E-2</v>
      </c>
      <c r="D2036" s="15">
        <v>9.7409979573590336E-3</v>
      </c>
      <c r="F2036" s="15">
        <v>68.677375256322634</v>
      </c>
      <c r="G2036" s="15">
        <v>17.27</v>
      </c>
    </row>
    <row r="2037" spans="1:7" x14ac:dyDescent="0.25">
      <c r="A2037" s="15">
        <v>2011</v>
      </c>
      <c r="B2037" s="15">
        <v>13.987948467749703</v>
      </c>
      <c r="C2037" s="15">
        <v>-2.0479484677497037</v>
      </c>
      <c r="D2037" s="15">
        <v>-0.33675853019342045</v>
      </c>
      <c r="F2037" s="15">
        <v>68.711551606288452</v>
      </c>
      <c r="G2037" s="15">
        <v>17.27</v>
      </c>
    </row>
    <row r="2038" spans="1:7" x14ac:dyDescent="0.25">
      <c r="A2038" s="15">
        <v>2012</v>
      </c>
      <c r="B2038" s="15">
        <v>14.074231843351612</v>
      </c>
      <c r="C2038" s="15">
        <v>8.135768156648389</v>
      </c>
      <c r="D2038" s="15">
        <v>1.3378214196169884</v>
      </c>
      <c r="F2038" s="15">
        <v>68.745727956254285</v>
      </c>
      <c r="G2038" s="15">
        <v>17.28</v>
      </c>
    </row>
    <row r="2039" spans="1:7" x14ac:dyDescent="0.25">
      <c r="A2039" s="15">
        <v>2013</v>
      </c>
      <c r="B2039" s="15">
        <v>15.093426222886226</v>
      </c>
      <c r="C2039" s="15">
        <v>7.3265737771137758</v>
      </c>
      <c r="D2039" s="15">
        <v>1.2047599123651576</v>
      </c>
      <c r="F2039" s="15">
        <v>68.779904306220104</v>
      </c>
      <c r="G2039" s="15">
        <v>17.28</v>
      </c>
    </row>
    <row r="2040" spans="1:7" x14ac:dyDescent="0.25">
      <c r="A2040" s="15">
        <v>2014</v>
      </c>
      <c r="B2040" s="15">
        <v>15.110672425576126</v>
      </c>
      <c r="C2040" s="15">
        <v>-1.5306724255761264</v>
      </c>
      <c r="D2040" s="15">
        <v>-0.2516992025736916</v>
      </c>
      <c r="F2040" s="15">
        <v>68.814080656185922</v>
      </c>
      <c r="G2040" s="15">
        <v>17.29</v>
      </c>
    </row>
    <row r="2041" spans="1:7" x14ac:dyDescent="0.25">
      <c r="A2041" s="15">
        <v>2015</v>
      </c>
      <c r="B2041" s="15">
        <v>14.211328283239808</v>
      </c>
      <c r="C2041" s="15">
        <v>-1.4013282832398097</v>
      </c>
      <c r="D2041" s="15">
        <v>-0.23043023807178303</v>
      </c>
      <c r="F2041" s="15">
        <v>68.848257006151755</v>
      </c>
      <c r="G2041" s="15">
        <v>17.29</v>
      </c>
    </row>
    <row r="2042" spans="1:7" x14ac:dyDescent="0.25">
      <c r="A2042" s="15">
        <v>2016</v>
      </c>
      <c r="B2042" s="15">
        <v>15.318527598587316</v>
      </c>
      <c r="C2042" s="15">
        <v>1.8114724014126864</v>
      </c>
      <c r="D2042" s="15">
        <v>0.29787311203976957</v>
      </c>
      <c r="F2042" s="15">
        <v>68.882433356117573</v>
      </c>
      <c r="G2042" s="15">
        <v>17.3</v>
      </c>
    </row>
    <row r="2043" spans="1:7" x14ac:dyDescent="0.25">
      <c r="A2043" s="15">
        <v>2017</v>
      </c>
      <c r="B2043" s="15">
        <v>14.220216074307054</v>
      </c>
      <c r="C2043" s="15">
        <v>-4.950216074307054</v>
      </c>
      <c r="D2043" s="15">
        <v>-0.81399874829625252</v>
      </c>
      <c r="F2043" s="15">
        <v>68.916609706083392</v>
      </c>
      <c r="G2043" s="15">
        <v>17.3</v>
      </c>
    </row>
    <row r="2044" spans="1:7" x14ac:dyDescent="0.25">
      <c r="A2044" s="15">
        <v>2018</v>
      </c>
      <c r="B2044" s="15">
        <v>13.192787426933467</v>
      </c>
      <c r="C2044" s="15">
        <v>3.4672125730665329</v>
      </c>
      <c r="D2044" s="15">
        <v>0.57013808128532284</v>
      </c>
      <c r="F2044" s="15">
        <v>68.950786056049225</v>
      </c>
      <c r="G2044" s="15">
        <v>17.310000000000002</v>
      </c>
    </row>
    <row r="2045" spans="1:7" x14ac:dyDescent="0.25">
      <c r="A2045" s="15">
        <v>2019</v>
      </c>
      <c r="B2045" s="15">
        <v>15.737392657041276</v>
      </c>
      <c r="C2045" s="15">
        <v>-1.6173926570412753</v>
      </c>
      <c r="D2045" s="15">
        <v>-0.26595921846087167</v>
      </c>
      <c r="F2045" s="15">
        <v>68.984962406015043</v>
      </c>
      <c r="G2045" s="15">
        <v>17.32</v>
      </c>
    </row>
    <row r="2046" spans="1:7" x14ac:dyDescent="0.25">
      <c r="A2046" s="15">
        <v>2020</v>
      </c>
      <c r="B2046" s="15">
        <v>14.581872502897681</v>
      </c>
      <c r="C2046" s="15">
        <v>-2.9218725028976813</v>
      </c>
      <c r="D2046" s="15">
        <v>-0.48046398871040935</v>
      </c>
      <c r="F2046" s="15">
        <v>69.019138755980876</v>
      </c>
      <c r="G2046" s="15">
        <v>17.329999999999998</v>
      </c>
    </row>
    <row r="2047" spans="1:7" x14ac:dyDescent="0.25">
      <c r="A2047" s="15">
        <v>2021</v>
      </c>
      <c r="B2047" s="15">
        <v>13.691392505805943</v>
      </c>
      <c r="C2047" s="15">
        <v>-1.0513925058059428</v>
      </c>
      <c r="D2047" s="15">
        <v>-0.17288784385313924</v>
      </c>
      <c r="F2047" s="15">
        <v>69.053315105946695</v>
      </c>
      <c r="G2047" s="15">
        <v>17.329999999999998</v>
      </c>
    </row>
    <row r="2048" spans="1:7" x14ac:dyDescent="0.25">
      <c r="A2048" s="15">
        <v>2022</v>
      </c>
      <c r="B2048" s="15">
        <v>14.446561363127362</v>
      </c>
      <c r="C2048" s="15">
        <v>-2.9265613631273624</v>
      </c>
      <c r="D2048" s="15">
        <v>-0.48123501088410925</v>
      </c>
      <c r="F2048" s="15">
        <v>69.087491455912513</v>
      </c>
      <c r="G2048" s="15">
        <v>17.329999999999998</v>
      </c>
    </row>
    <row r="2049" spans="1:7" x14ac:dyDescent="0.25">
      <c r="A2049" s="15">
        <v>2023</v>
      </c>
      <c r="B2049" s="15">
        <v>14.755798591507659</v>
      </c>
      <c r="C2049" s="15">
        <v>-7.5357985915076595</v>
      </c>
      <c r="D2049" s="15">
        <v>-1.2391642160304228</v>
      </c>
      <c r="F2049" s="15">
        <v>69.121667805878346</v>
      </c>
      <c r="G2049" s="15">
        <v>17.329999999999998</v>
      </c>
    </row>
    <row r="2050" spans="1:7" x14ac:dyDescent="0.25">
      <c r="A2050" s="15">
        <v>2024</v>
      </c>
      <c r="B2050" s="15">
        <v>14.380952721267878</v>
      </c>
      <c r="C2050" s="15">
        <v>-4.4909527212678793</v>
      </c>
      <c r="D2050" s="15">
        <v>-0.73847885403293811</v>
      </c>
      <c r="F2050" s="15">
        <v>69.155844155844164</v>
      </c>
      <c r="G2050" s="15">
        <v>17.34</v>
      </c>
    </row>
    <row r="2051" spans="1:7" x14ac:dyDescent="0.25">
      <c r="A2051" s="15">
        <v>2025</v>
      </c>
      <c r="B2051" s="15">
        <v>14.280653053564324</v>
      </c>
      <c r="C2051" s="15">
        <v>8.3493469464356753</v>
      </c>
      <c r="D2051" s="15">
        <v>1.3729416779935515</v>
      </c>
      <c r="F2051" s="15">
        <v>69.190020505809983</v>
      </c>
      <c r="G2051" s="15">
        <v>17.34</v>
      </c>
    </row>
    <row r="2052" spans="1:7" x14ac:dyDescent="0.25">
      <c r="A2052" s="15">
        <v>2026</v>
      </c>
      <c r="B2052" s="15">
        <v>13.638019409531395</v>
      </c>
      <c r="C2052" s="15">
        <v>0.44198059046860472</v>
      </c>
      <c r="D2052" s="15">
        <v>7.2677968398186493E-2</v>
      </c>
      <c r="F2052" s="15">
        <v>69.224196855775816</v>
      </c>
      <c r="G2052" s="15">
        <v>17.34</v>
      </c>
    </row>
    <row r="2053" spans="1:7" x14ac:dyDescent="0.25">
      <c r="A2053" s="15">
        <v>2027</v>
      </c>
      <c r="B2053" s="15">
        <v>14.435808491909665</v>
      </c>
      <c r="C2053" s="15">
        <v>-0.52580849190966461</v>
      </c>
      <c r="D2053" s="15">
        <v>-8.6462378173647908E-2</v>
      </c>
      <c r="F2053" s="15">
        <v>69.258373205741634</v>
      </c>
      <c r="G2053" s="15">
        <v>17.350000000000001</v>
      </c>
    </row>
    <row r="2054" spans="1:7" x14ac:dyDescent="0.25">
      <c r="A2054" s="15">
        <v>2028</v>
      </c>
      <c r="B2054" s="15">
        <v>14.36997724839269</v>
      </c>
      <c r="C2054" s="15">
        <v>7.2300227516073114</v>
      </c>
      <c r="D2054" s="15">
        <v>1.1888833500637872</v>
      </c>
      <c r="F2054" s="15">
        <v>69.292549555707453</v>
      </c>
      <c r="G2054" s="15">
        <v>17.350000000000001</v>
      </c>
    </row>
    <row r="2055" spans="1:7" x14ac:dyDescent="0.25">
      <c r="A2055" s="15">
        <v>2029</v>
      </c>
      <c r="B2055" s="15">
        <v>14.054377003225104</v>
      </c>
      <c r="C2055" s="15">
        <v>1.9556229967748937</v>
      </c>
      <c r="D2055" s="15">
        <v>0.32157680546034856</v>
      </c>
      <c r="F2055" s="15">
        <v>69.326725905673285</v>
      </c>
      <c r="G2055" s="15">
        <v>17.350000000000001</v>
      </c>
    </row>
    <row r="2056" spans="1:7" x14ac:dyDescent="0.25">
      <c r="A2056" s="15">
        <v>2030</v>
      </c>
      <c r="B2056" s="15">
        <v>14.839312853835917</v>
      </c>
      <c r="C2056" s="15">
        <v>-1.6693128538359154</v>
      </c>
      <c r="D2056" s="15">
        <v>-0.27449682057110847</v>
      </c>
      <c r="F2056" s="15">
        <v>69.360902255639104</v>
      </c>
      <c r="G2056" s="15">
        <v>17.350000000000001</v>
      </c>
    </row>
    <row r="2057" spans="1:7" x14ac:dyDescent="0.25">
      <c r="A2057" s="15">
        <v>2031</v>
      </c>
      <c r="B2057" s="15">
        <v>14.590878921339836</v>
      </c>
      <c r="C2057" s="15">
        <v>-2.9708789213398372</v>
      </c>
      <c r="D2057" s="15">
        <v>-0.48852245780985798</v>
      </c>
      <c r="F2057" s="15">
        <v>69.395078605604937</v>
      </c>
      <c r="G2057" s="15">
        <v>17.36</v>
      </c>
    </row>
    <row r="2058" spans="1:7" x14ac:dyDescent="0.25">
      <c r="A2058" s="15">
        <v>2032</v>
      </c>
      <c r="B2058" s="15">
        <v>14.742792947928624</v>
      </c>
      <c r="C2058" s="15">
        <v>0.5172070520713774</v>
      </c>
      <c r="D2058" s="15">
        <v>8.5047983093350044E-2</v>
      </c>
      <c r="F2058" s="15">
        <v>69.429254955570755</v>
      </c>
      <c r="G2058" s="15">
        <v>17.37</v>
      </c>
    </row>
    <row r="2059" spans="1:7" x14ac:dyDescent="0.25">
      <c r="A2059" s="15">
        <v>2033</v>
      </c>
      <c r="B2059" s="15">
        <v>14.593630267575186</v>
      </c>
      <c r="C2059" s="15">
        <v>1.7463697324248137</v>
      </c>
      <c r="D2059" s="15">
        <v>0.28716782356924725</v>
      </c>
      <c r="F2059" s="15">
        <v>69.463431305536574</v>
      </c>
      <c r="G2059" s="15">
        <v>17.38</v>
      </c>
    </row>
    <row r="2060" spans="1:7" x14ac:dyDescent="0.25">
      <c r="A2060" s="15">
        <v>2034</v>
      </c>
      <c r="B2060" s="15">
        <v>13.156805617117927</v>
      </c>
      <c r="C2060" s="15">
        <v>2.6931943828820746</v>
      </c>
      <c r="D2060" s="15">
        <v>0.44286084156263539</v>
      </c>
      <c r="F2060" s="15">
        <v>69.497607655502406</v>
      </c>
      <c r="G2060" s="15">
        <v>17.38</v>
      </c>
    </row>
    <row r="2061" spans="1:7" x14ac:dyDescent="0.25">
      <c r="A2061" s="15">
        <v>2035</v>
      </c>
      <c r="B2061" s="15">
        <v>13.691392505805943</v>
      </c>
      <c r="C2061" s="15">
        <v>2.5986074941940558</v>
      </c>
      <c r="D2061" s="15">
        <v>0.42730725605413572</v>
      </c>
      <c r="F2061" s="15">
        <v>69.531784005468225</v>
      </c>
      <c r="G2061" s="15">
        <v>17.380000000000003</v>
      </c>
    </row>
    <row r="2062" spans="1:7" x14ac:dyDescent="0.25">
      <c r="A2062" s="15">
        <v>2036</v>
      </c>
      <c r="B2062" s="15">
        <v>13.932653027841011</v>
      </c>
      <c r="C2062" s="15">
        <v>0.23734697215898848</v>
      </c>
      <c r="D2062" s="15">
        <v>3.9028627306206397E-2</v>
      </c>
      <c r="F2062" s="15">
        <v>69.565960355434044</v>
      </c>
      <c r="G2062" s="15">
        <v>17.380000000000003</v>
      </c>
    </row>
    <row r="2063" spans="1:7" x14ac:dyDescent="0.25">
      <c r="A2063" s="15">
        <v>2037</v>
      </c>
      <c r="B2063" s="15">
        <v>11.888166619056612</v>
      </c>
      <c r="C2063" s="15">
        <v>7.2718333809433879</v>
      </c>
      <c r="D2063" s="15">
        <v>1.1957585650916096</v>
      </c>
      <c r="F2063" s="15">
        <v>69.600136705399876</v>
      </c>
      <c r="G2063" s="15">
        <v>17.39</v>
      </c>
    </row>
    <row r="2064" spans="1:7" x14ac:dyDescent="0.25">
      <c r="A2064" s="15">
        <v>2038</v>
      </c>
      <c r="B2064" s="15">
        <v>14.300798713316745</v>
      </c>
      <c r="C2064" s="15">
        <v>1.3892012866832566</v>
      </c>
      <c r="D2064" s="15">
        <v>0.22843611097319794</v>
      </c>
      <c r="F2064" s="15">
        <v>69.634313055365695</v>
      </c>
      <c r="G2064" s="15">
        <v>17.39</v>
      </c>
    </row>
    <row r="2065" spans="1:7" x14ac:dyDescent="0.25">
      <c r="A2065" s="15">
        <v>2039</v>
      </c>
      <c r="B2065" s="15">
        <v>14.171788591465029</v>
      </c>
      <c r="C2065" s="15">
        <v>6.1082114085349719</v>
      </c>
      <c r="D2065" s="15">
        <v>1.0044160429042206</v>
      </c>
      <c r="F2065" s="15">
        <v>69.668489405331513</v>
      </c>
      <c r="G2065" s="15">
        <v>17.399999999999999</v>
      </c>
    </row>
    <row r="2066" spans="1:7" x14ac:dyDescent="0.25">
      <c r="A2066" s="15">
        <v>2040</v>
      </c>
      <c r="B2066" s="15">
        <v>14.580334132138585</v>
      </c>
      <c r="C2066" s="15">
        <v>3.0896658678614166</v>
      </c>
      <c r="D2066" s="15">
        <v>0.5080554285592277</v>
      </c>
      <c r="F2066" s="15">
        <v>69.702665755297346</v>
      </c>
      <c r="G2066" s="15">
        <v>17.41</v>
      </c>
    </row>
    <row r="2067" spans="1:7" x14ac:dyDescent="0.25">
      <c r="A2067" s="15">
        <v>2041</v>
      </c>
      <c r="B2067" s="15">
        <v>13.818487918067554</v>
      </c>
      <c r="C2067" s="15">
        <v>1.7915120819324457</v>
      </c>
      <c r="D2067" s="15">
        <v>0.29459089671247529</v>
      </c>
      <c r="F2067" s="15">
        <v>69.736842105263165</v>
      </c>
      <c r="G2067" s="15">
        <v>17.420000000000002</v>
      </c>
    </row>
    <row r="2068" spans="1:7" x14ac:dyDescent="0.25">
      <c r="A2068" s="15">
        <v>2042</v>
      </c>
      <c r="B2068" s="15">
        <v>14.955490859295912</v>
      </c>
      <c r="C2068" s="15">
        <v>2.1145091407040884</v>
      </c>
      <c r="D2068" s="15">
        <v>0.3477035684821197</v>
      </c>
      <c r="F2068" s="15">
        <v>69.771018455228983</v>
      </c>
      <c r="G2068" s="15">
        <v>17.420000000000002</v>
      </c>
    </row>
    <row r="2069" spans="1:7" x14ac:dyDescent="0.25">
      <c r="A2069" s="15">
        <v>2043</v>
      </c>
      <c r="B2069" s="15">
        <v>14.940192382248016</v>
      </c>
      <c r="C2069" s="15">
        <v>-2.7001923822480158</v>
      </c>
      <c r="D2069" s="15">
        <v>-0.44401157168005789</v>
      </c>
      <c r="F2069" s="15">
        <v>69.805194805194816</v>
      </c>
      <c r="G2069" s="15">
        <v>17.43</v>
      </c>
    </row>
    <row r="2070" spans="1:7" x14ac:dyDescent="0.25">
      <c r="A2070" s="15">
        <v>2044</v>
      </c>
      <c r="B2070" s="15">
        <v>14.760405003951677</v>
      </c>
      <c r="C2070" s="15">
        <v>2.2495949960483212</v>
      </c>
      <c r="D2070" s="15">
        <v>0.36991668312441878</v>
      </c>
      <c r="F2070" s="15">
        <v>69.839371155160634</v>
      </c>
      <c r="G2070" s="15">
        <v>17.43</v>
      </c>
    </row>
    <row r="2071" spans="1:7" x14ac:dyDescent="0.25">
      <c r="A2071" s="15">
        <v>2045</v>
      </c>
      <c r="B2071" s="15">
        <v>14.270796107653048</v>
      </c>
      <c r="C2071" s="15">
        <v>-0.62079610765304949</v>
      </c>
      <c r="D2071" s="15">
        <v>-0.10208185804243003</v>
      </c>
      <c r="F2071" s="15">
        <v>69.873547505126467</v>
      </c>
      <c r="G2071" s="15">
        <v>17.43</v>
      </c>
    </row>
    <row r="2072" spans="1:7" x14ac:dyDescent="0.25">
      <c r="A2072" s="15">
        <v>2046</v>
      </c>
      <c r="B2072" s="15">
        <v>13.878297523837723</v>
      </c>
      <c r="C2072" s="15">
        <v>-1.8482975238377222</v>
      </c>
      <c r="D2072" s="15">
        <v>-0.30392852519949343</v>
      </c>
      <c r="F2072" s="15">
        <v>69.907723855092286</v>
      </c>
      <c r="G2072" s="15">
        <v>17.440000000000001</v>
      </c>
    </row>
    <row r="2073" spans="1:7" x14ac:dyDescent="0.25">
      <c r="A2073" s="15">
        <v>2047</v>
      </c>
      <c r="B2073" s="15">
        <v>13.953664541513429</v>
      </c>
      <c r="C2073" s="15">
        <v>-0.32366454151343049</v>
      </c>
      <c r="D2073" s="15">
        <v>-5.3222430638382418E-2</v>
      </c>
      <c r="F2073" s="15">
        <v>69.941900205058104</v>
      </c>
      <c r="G2073" s="15">
        <v>17.440000000000001</v>
      </c>
    </row>
    <row r="2074" spans="1:7" x14ac:dyDescent="0.25">
      <c r="A2074" s="15">
        <v>2048</v>
      </c>
      <c r="B2074" s="15">
        <v>14.065346314960298</v>
      </c>
      <c r="C2074" s="15">
        <v>-1.6553463149602976</v>
      </c>
      <c r="D2074" s="15">
        <v>-0.27220020462705086</v>
      </c>
      <c r="F2074" s="15">
        <v>69.976076555023937</v>
      </c>
      <c r="G2074" s="15">
        <v>17.440000000000001</v>
      </c>
    </row>
    <row r="2075" spans="1:7" x14ac:dyDescent="0.25">
      <c r="A2075" s="15">
        <v>2049</v>
      </c>
      <c r="B2075" s="15">
        <v>15.071402691846536</v>
      </c>
      <c r="C2075" s="15">
        <v>1.7585973081534654</v>
      </c>
      <c r="D2075" s="15">
        <v>0.28917848960652998</v>
      </c>
      <c r="F2075" s="15">
        <v>70.010252904989756</v>
      </c>
      <c r="G2075" s="15">
        <v>17.45</v>
      </c>
    </row>
    <row r="2076" spans="1:7" x14ac:dyDescent="0.25">
      <c r="A2076" s="15">
        <v>2050</v>
      </c>
      <c r="B2076" s="15">
        <v>14.678696602381244</v>
      </c>
      <c r="C2076" s="15">
        <v>-1.2786966023812436</v>
      </c>
      <c r="D2076" s="15">
        <v>-0.21026505068967227</v>
      </c>
      <c r="F2076" s="15">
        <v>70.044429254955574</v>
      </c>
      <c r="G2076" s="15">
        <v>17.450000000000003</v>
      </c>
    </row>
    <row r="2077" spans="1:7" x14ac:dyDescent="0.25">
      <c r="A2077" s="15">
        <v>2051</v>
      </c>
      <c r="B2077" s="15">
        <v>13.067212814476694</v>
      </c>
      <c r="C2077" s="15">
        <v>3.492787185523305</v>
      </c>
      <c r="D2077" s="15">
        <v>0.57434349418356456</v>
      </c>
      <c r="F2077" s="15">
        <v>70.078605604921407</v>
      </c>
      <c r="G2077" s="15">
        <v>17.46</v>
      </c>
    </row>
    <row r="2078" spans="1:7" x14ac:dyDescent="0.25">
      <c r="A2078" s="15">
        <v>2052</v>
      </c>
      <c r="B2078" s="15">
        <v>14.368602389050649</v>
      </c>
      <c r="C2078" s="15">
        <v>-3.2986023890506484</v>
      </c>
      <c r="D2078" s="15">
        <v>-0.54241232615085766</v>
      </c>
      <c r="F2078" s="15">
        <v>70.112781954887225</v>
      </c>
      <c r="G2078" s="15">
        <v>17.46</v>
      </c>
    </row>
    <row r="2079" spans="1:7" x14ac:dyDescent="0.25">
      <c r="A2079" s="15">
        <v>2053</v>
      </c>
      <c r="B2079" s="15">
        <v>14.649338185926633</v>
      </c>
      <c r="C2079" s="15">
        <v>-0.15933818592663229</v>
      </c>
      <c r="D2079" s="15">
        <v>-2.6201095457884672E-2</v>
      </c>
      <c r="F2079" s="15">
        <v>70.146958304853044</v>
      </c>
      <c r="G2079" s="15">
        <v>17.46</v>
      </c>
    </row>
    <row r="2080" spans="1:7" x14ac:dyDescent="0.25">
      <c r="A2080" s="15">
        <v>2054</v>
      </c>
      <c r="B2080" s="15">
        <v>14.282825442680483</v>
      </c>
      <c r="C2080" s="15">
        <v>2.3971745573195165</v>
      </c>
      <c r="D2080" s="15">
        <v>0.39418422545905901</v>
      </c>
      <c r="F2080" s="15">
        <v>70.181134654818877</v>
      </c>
      <c r="G2080" s="15">
        <v>17.46</v>
      </c>
    </row>
    <row r="2081" spans="1:7" x14ac:dyDescent="0.25">
      <c r="A2081" s="15">
        <v>2055</v>
      </c>
      <c r="B2081" s="15">
        <v>14.592938467549523</v>
      </c>
      <c r="C2081" s="15">
        <v>0.58706153245047688</v>
      </c>
      <c r="D2081" s="15">
        <v>9.6534645238584127E-2</v>
      </c>
      <c r="F2081" s="15">
        <v>70.215311004784695</v>
      </c>
      <c r="G2081" s="15">
        <v>17.47</v>
      </c>
    </row>
    <row r="2082" spans="1:7" x14ac:dyDescent="0.25">
      <c r="A2082" s="15">
        <v>2056</v>
      </c>
      <c r="B2082" s="15">
        <v>12.705670944348375</v>
      </c>
      <c r="C2082" s="15">
        <v>-2.9456709443483753</v>
      </c>
      <c r="D2082" s="15">
        <v>-0.48437733335263855</v>
      </c>
      <c r="F2082" s="15">
        <v>70.249487354750528</v>
      </c>
      <c r="G2082" s="15">
        <v>17.47</v>
      </c>
    </row>
    <row r="2083" spans="1:7" x14ac:dyDescent="0.25">
      <c r="A2083" s="15">
        <v>2057</v>
      </c>
      <c r="B2083" s="15">
        <v>14.318669863097121</v>
      </c>
      <c r="C2083" s="15">
        <v>5.2413301369028815</v>
      </c>
      <c r="D2083" s="15">
        <v>0.86186867538779099</v>
      </c>
      <c r="F2083" s="15">
        <v>70.283663704716346</v>
      </c>
      <c r="G2083" s="15">
        <v>17.48</v>
      </c>
    </row>
    <row r="2084" spans="1:7" x14ac:dyDescent="0.25">
      <c r="A2084" s="15">
        <v>2058</v>
      </c>
      <c r="B2084" s="15">
        <v>14.959195502498215</v>
      </c>
      <c r="C2084" s="15">
        <v>1.4508044975017853</v>
      </c>
      <c r="D2084" s="15">
        <v>0.23856595899287897</v>
      </c>
      <c r="F2084" s="15">
        <v>70.317840054682165</v>
      </c>
      <c r="G2084" s="15">
        <v>17.48</v>
      </c>
    </row>
    <row r="2085" spans="1:7" x14ac:dyDescent="0.25">
      <c r="A2085" s="15">
        <v>2059</v>
      </c>
      <c r="B2085" s="15">
        <v>14.270926607108887</v>
      </c>
      <c r="C2085" s="15">
        <v>-4.5009266071088874</v>
      </c>
      <c r="D2085" s="15">
        <v>-0.74011893003535123</v>
      </c>
      <c r="F2085" s="15">
        <v>70.352016404647998</v>
      </c>
      <c r="G2085" s="15">
        <v>17.490000000000002</v>
      </c>
    </row>
    <row r="2086" spans="1:7" x14ac:dyDescent="0.25">
      <c r="A2086" s="15">
        <v>2060</v>
      </c>
      <c r="B2086" s="15">
        <v>13.61136946845604</v>
      </c>
      <c r="C2086" s="15">
        <v>3.6586305315439596</v>
      </c>
      <c r="D2086" s="15">
        <v>0.60161427874077644</v>
      </c>
      <c r="F2086" s="15">
        <v>70.386192754613816</v>
      </c>
      <c r="G2086" s="15">
        <v>17.490000000000002</v>
      </c>
    </row>
    <row r="2087" spans="1:7" x14ac:dyDescent="0.25">
      <c r="A2087" s="15">
        <v>2061</v>
      </c>
      <c r="B2087" s="15">
        <v>15.687171418241</v>
      </c>
      <c r="C2087" s="15">
        <v>4.0428285817590002</v>
      </c>
      <c r="D2087" s="15">
        <v>0.66479065877721388</v>
      </c>
      <c r="F2087" s="15">
        <v>70.420369104579635</v>
      </c>
      <c r="G2087" s="15">
        <v>17.5</v>
      </c>
    </row>
    <row r="2088" spans="1:7" x14ac:dyDescent="0.25">
      <c r="A2088" s="15">
        <v>2062</v>
      </c>
      <c r="B2088" s="15">
        <v>15.437430217429483</v>
      </c>
      <c r="C2088" s="15">
        <v>-5.8074302174294843</v>
      </c>
      <c r="D2088" s="15">
        <v>-0.95495648206975836</v>
      </c>
      <c r="F2088" s="15">
        <v>70.454545454545467</v>
      </c>
      <c r="G2088" s="15">
        <v>17.5</v>
      </c>
    </row>
    <row r="2089" spans="1:7" x14ac:dyDescent="0.25">
      <c r="A2089" s="15">
        <v>2063</v>
      </c>
      <c r="B2089" s="15">
        <v>15.16061547155017</v>
      </c>
      <c r="C2089" s="15">
        <v>5.6793845284498303</v>
      </c>
      <c r="D2089" s="15">
        <v>0.93390103136021341</v>
      </c>
      <c r="F2089" s="15">
        <v>70.488721804511286</v>
      </c>
      <c r="G2089" s="15">
        <v>17.5</v>
      </c>
    </row>
    <row r="2090" spans="1:7" x14ac:dyDescent="0.25">
      <c r="A2090" s="15">
        <v>2064</v>
      </c>
      <c r="B2090" s="15">
        <v>13.76764975316291</v>
      </c>
      <c r="C2090" s="15">
        <v>4.1523502468370914</v>
      </c>
      <c r="D2090" s="15">
        <v>0.68280007431517453</v>
      </c>
      <c r="F2090" s="15">
        <v>70.522898154477105</v>
      </c>
      <c r="G2090" s="15">
        <v>17.5</v>
      </c>
    </row>
    <row r="2091" spans="1:7" x14ac:dyDescent="0.25">
      <c r="A2091" s="15">
        <v>2065</v>
      </c>
      <c r="B2091" s="15">
        <v>15.026635312803139</v>
      </c>
      <c r="C2091" s="15">
        <v>-1.9466353128031386</v>
      </c>
      <c r="D2091" s="15">
        <v>-0.32009889754819443</v>
      </c>
      <c r="F2091" s="15">
        <v>70.557074504442937</v>
      </c>
      <c r="G2091" s="15">
        <v>17.510000000000002</v>
      </c>
    </row>
    <row r="2092" spans="1:7" x14ac:dyDescent="0.25">
      <c r="A2092" s="15">
        <v>2066</v>
      </c>
      <c r="B2092" s="15">
        <v>13.274430363824866</v>
      </c>
      <c r="C2092" s="15">
        <v>-2.0744303638248667</v>
      </c>
      <c r="D2092" s="15">
        <v>-0.34111313410042493</v>
      </c>
      <c r="F2092" s="15">
        <v>70.591250854408756</v>
      </c>
      <c r="G2092" s="15">
        <v>17.52</v>
      </c>
    </row>
    <row r="2093" spans="1:7" x14ac:dyDescent="0.25">
      <c r="A2093" s="15">
        <v>2067</v>
      </c>
      <c r="B2093" s="15">
        <v>14.033930141291503</v>
      </c>
      <c r="C2093" s="15">
        <v>6.2760698587084995</v>
      </c>
      <c r="D2093" s="15">
        <v>1.0320181851705716</v>
      </c>
      <c r="F2093" s="15">
        <v>70.625427204374574</v>
      </c>
      <c r="G2093" s="15">
        <v>17.52</v>
      </c>
    </row>
    <row r="2094" spans="1:7" x14ac:dyDescent="0.25">
      <c r="A2094" s="15">
        <v>2068</v>
      </c>
      <c r="B2094" s="15">
        <v>15.362537986433296</v>
      </c>
      <c r="C2094" s="15">
        <v>-1.1825379864332959</v>
      </c>
      <c r="D2094" s="15">
        <v>-0.19445301504424112</v>
      </c>
      <c r="F2094" s="15">
        <v>70.659603554340407</v>
      </c>
      <c r="G2094" s="15">
        <v>17.52</v>
      </c>
    </row>
    <row r="2095" spans="1:7" x14ac:dyDescent="0.25">
      <c r="A2095" s="15">
        <v>2069</v>
      </c>
      <c r="B2095" s="15">
        <v>14.992723160989364</v>
      </c>
      <c r="C2095" s="15">
        <v>-5.5027231609893636</v>
      </c>
      <c r="D2095" s="15">
        <v>-0.90485136366358587</v>
      </c>
      <c r="F2095" s="15">
        <v>70.693779904306226</v>
      </c>
      <c r="G2095" s="15">
        <v>17.53</v>
      </c>
    </row>
    <row r="2096" spans="1:7" x14ac:dyDescent="0.25">
      <c r="A2096" s="15">
        <v>2070</v>
      </c>
      <c r="B2096" s="15">
        <v>14.610082178689087</v>
      </c>
      <c r="C2096" s="15">
        <v>-2.5000821786890874</v>
      </c>
      <c r="D2096" s="15">
        <v>-0.41110604740128631</v>
      </c>
      <c r="F2096" s="15">
        <v>70.727956254272058</v>
      </c>
      <c r="G2096" s="15">
        <v>17.54</v>
      </c>
    </row>
    <row r="2097" spans="1:7" x14ac:dyDescent="0.25">
      <c r="A2097" s="15">
        <v>2071</v>
      </c>
      <c r="B2097" s="15">
        <v>13.529345855172387</v>
      </c>
      <c r="C2097" s="15">
        <v>-3.7493458551723879</v>
      </c>
      <c r="D2097" s="15">
        <v>-0.61653123565263546</v>
      </c>
      <c r="F2097" s="15">
        <v>70.762132604237877</v>
      </c>
      <c r="G2097" s="15">
        <v>17.54</v>
      </c>
    </row>
    <row r="2098" spans="1:7" x14ac:dyDescent="0.25">
      <c r="A2098" s="15">
        <v>2072</v>
      </c>
      <c r="B2098" s="15">
        <v>15.149577170432995</v>
      </c>
      <c r="C2098" s="15">
        <v>-4.7895771704329952</v>
      </c>
      <c r="D2098" s="15">
        <v>-0.78758376666346186</v>
      </c>
      <c r="F2098" s="15">
        <v>70.796308954203695</v>
      </c>
      <c r="G2098" s="15">
        <v>17.54</v>
      </c>
    </row>
    <row r="2099" spans="1:7" x14ac:dyDescent="0.25">
      <c r="A2099" s="15">
        <v>2073</v>
      </c>
      <c r="B2099" s="15">
        <v>13.456442138149617</v>
      </c>
      <c r="C2099" s="15">
        <v>1.1435578618503843</v>
      </c>
      <c r="D2099" s="15">
        <v>0.18804323976521684</v>
      </c>
      <c r="F2099" s="15">
        <v>70.830485304169528</v>
      </c>
      <c r="G2099" s="15">
        <v>17.55</v>
      </c>
    </row>
    <row r="2100" spans="1:7" x14ac:dyDescent="0.25">
      <c r="A2100" s="15">
        <v>2074</v>
      </c>
      <c r="B2100" s="15">
        <v>13.785788612971118</v>
      </c>
      <c r="C2100" s="15">
        <v>-1.7957886129711174</v>
      </c>
      <c r="D2100" s="15">
        <v>-0.29529411670535533</v>
      </c>
      <c r="F2100" s="15">
        <v>70.864661654135347</v>
      </c>
      <c r="G2100" s="15">
        <v>17.55</v>
      </c>
    </row>
    <row r="2101" spans="1:7" x14ac:dyDescent="0.25">
      <c r="A2101" s="15">
        <v>2075</v>
      </c>
      <c r="B2101" s="15">
        <v>14.175895622851721</v>
      </c>
      <c r="C2101" s="15">
        <v>3.2841043771482799</v>
      </c>
      <c r="D2101" s="15">
        <v>0.54002831636943327</v>
      </c>
      <c r="F2101" s="15">
        <v>70.898838004101165</v>
      </c>
      <c r="G2101" s="15">
        <v>17.55</v>
      </c>
    </row>
    <row r="2102" spans="1:7" x14ac:dyDescent="0.25">
      <c r="A2102" s="15">
        <v>2076</v>
      </c>
      <c r="B2102" s="15">
        <v>14.145535985288515</v>
      </c>
      <c r="C2102" s="15">
        <v>-2.5255359852885153</v>
      </c>
      <c r="D2102" s="15">
        <v>-0.41529159534511206</v>
      </c>
      <c r="F2102" s="15">
        <v>70.933014354066998</v>
      </c>
      <c r="G2102" s="15">
        <v>17.560000000000002</v>
      </c>
    </row>
    <row r="2103" spans="1:7" x14ac:dyDescent="0.25">
      <c r="A2103" s="15">
        <v>2077</v>
      </c>
      <c r="B2103" s="15">
        <v>13.729746742642288</v>
      </c>
      <c r="C2103" s="15">
        <v>-0.49974674264228724</v>
      </c>
      <c r="D2103" s="15">
        <v>-8.2176861953019986E-2</v>
      </c>
      <c r="F2103" s="15">
        <v>70.967190704032816</v>
      </c>
      <c r="G2103" s="15">
        <v>17.560000000000002</v>
      </c>
    </row>
    <row r="2104" spans="1:7" x14ac:dyDescent="0.25">
      <c r="A2104" s="15">
        <v>2078</v>
      </c>
      <c r="B2104" s="15">
        <v>14.208219032743525</v>
      </c>
      <c r="C2104" s="15">
        <v>-1.0882190327435257</v>
      </c>
      <c r="D2104" s="15">
        <v>-0.178943487966712</v>
      </c>
      <c r="F2104" s="15">
        <v>71.001367053998635</v>
      </c>
      <c r="G2104" s="15">
        <v>17.579999999999998</v>
      </c>
    </row>
    <row r="2105" spans="1:7" x14ac:dyDescent="0.25">
      <c r="A2105" s="15">
        <v>2079</v>
      </c>
      <c r="B2105" s="15">
        <v>13.761089989949408</v>
      </c>
      <c r="C2105" s="15">
        <v>6.2289100100505941</v>
      </c>
      <c r="D2105" s="15">
        <v>1.0242633604919844</v>
      </c>
      <c r="F2105" s="15">
        <v>71.035543403964468</v>
      </c>
      <c r="G2105" s="15">
        <v>17.579999999999998</v>
      </c>
    </row>
    <row r="2106" spans="1:7" x14ac:dyDescent="0.25">
      <c r="A2106" s="15">
        <v>2080</v>
      </c>
      <c r="B2106" s="15">
        <v>14.735082798022056</v>
      </c>
      <c r="C2106" s="15">
        <v>4.5949172019779425</v>
      </c>
      <c r="D2106" s="15">
        <v>0.75557446276898865</v>
      </c>
      <c r="F2106" s="15">
        <v>71.069719753930286</v>
      </c>
      <c r="G2106" s="15">
        <v>17.59</v>
      </c>
    </row>
    <row r="2107" spans="1:7" x14ac:dyDescent="0.25">
      <c r="A2107" s="15">
        <v>2081</v>
      </c>
      <c r="B2107" s="15">
        <v>13.54101954551107</v>
      </c>
      <c r="C2107" s="15">
        <v>-6.9910195455110689</v>
      </c>
      <c r="D2107" s="15">
        <v>-1.1495823765949944</v>
      </c>
      <c r="F2107" s="15">
        <v>71.103896103896119</v>
      </c>
      <c r="G2107" s="15">
        <v>17.59</v>
      </c>
    </row>
    <row r="2108" spans="1:7" x14ac:dyDescent="0.25">
      <c r="A2108" s="15">
        <v>2082</v>
      </c>
      <c r="B2108" s="15">
        <v>14.280653053564322</v>
      </c>
      <c r="C2108" s="15">
        <v>1.6193469464356767</v>
      </c>
      <c r="D2108" s="15">
        <v>0.26628057597274024</v>
      </c>
      <c r="F2108" s="15">
        <v>71.138072453861938</v>
      </c>
      <c r="G2108" s="15">
        <v>17.599999999999998</v>
      </c>
    </row>
    <row r="2109" spans="1:7" x14ac:dyDescent="0.25">
      <c r="A2109" s="15">
        <v>2083</v>
      </c>
      <c r="B2109" s="15">
        <v>13.910586042894808</v>
      </c>
      <c r="C2109" s="15">
        <v>-5.530586042894809</v>
      </c>
      <c r="D2109" s="15">
        <v>-0.90943305275644704</v>
      </c>
      <c r="F2109" s="15">
        <v>71.172248803827756</v>
      </c>
      <c r="G2109" s="15">
        <v>17.600000000000001</v>
      </c>
    </row>
    <row r="2110" spans="1:7" x14ac:dyDescent="0.25">
      <c r="A2110" s="15">
        <v>2084</v>
      </c>
      <c r="B2110" s="15">
        <v>12.674955931137889</v>
      </c>
      <c r="C2110" s="15">
        <v>3.1850440688621102</v>
      </c>
      <c r="D2110" s="15">
        <v>0.52373913510130643</v>
      </c>
      <c r="F2110" s="15">
        <v>71.206425153793589</v>
      </c>
      <c r="G2110" s="15">
        <v>17.600000000000001</v>
      </c>
    </row>
    <row r="2111" spans="1:7" x14ac:dyDescent="0.25">
      <c r="A2111" s="15">
        <v>2085</v>
      </c>
      <c r="B2111" s="15">
        <v>12.735051616821032</v>
      </c>
      <c r="C2111" s="15">
        <v>-4.8950516168210321</v>
      </c>
      <c r="D2111" s="15">
        <v>-0.80492766964634743</v>
      </c>
      <c r="F2111" s="15">
        <v>71.240601503759407</v>
      </c>
      <c r="G2111" s="15">
        <v>17.61</v>
      </c>
    </row>
    <row r="2112" spans="1:7" x14ac:dyDescent="0.25">
      <c r="A2112" s="15">
        <v>2086</v>
      </c>
      <c r="B2112" s="15">
        <v>14.457137077851357</v>
      </c>
      <c r="C2112" s="15">
        <v>0.22286292214864289</v>
      </c>
      <c r="D2112" s="15">
        <v>3.6646913376611509E-2</v>
      </c>
      <c r="F2112" s="15">
        <v>71.274777853725226</v>
      </c>
      <c r="G2112" s="15">
        <v>17.61</v>
      </c>
    </row>
    <row r="2113" spans="1:7" x14ac:dyDescent="0.25">
      <c r="A2113" s="15">
        <v>2087</v>
      </c>
      <c r="B2113" s="15">
        <v>14.606366164658107</v>
      </c>
      <c r="C2113" s="15">
        <v>1.553633835341893</v>
      </c>
      <c r="D2113" s="15">
        <v>0.25547490822530156</v>
      </c>
      <c r="F2113" s="15">
        <v>71.308954203691059</v>
      </c>
      <c r="G2113" s="15">
        <v>17.61</v>
      </c>
    </row>
    <row r="2114" spans="1:7" x14ac:dyDescent="0.25">
      <c r="A2114" s="15">
        <v>2088</v>
      </c>
      <c r="B2114" s="15">
        <v>14.246399101848599</v>
      </c>
      <c r="C2114" s="15">
        <v>2.3136008981513996</v>
      </c>
      <c r="D2114" s="15">
        <v>0.38044162252370983</v>
      </c>
      <c r="F2114" s="15">
        <v>71.343130553656877</v>
      </c>
      <c r="G2114" s="15">
        <v>17.62</v>
      </c>
    </row>
    <row r="2115" spans="1:7" x14ac:dyDescent="0.25">
      <c r="A2115" s="15">
        <v>2089</v>
      </c>
      <c r="B2115" s="15">
        <v>15.192720236385474</v>
      </c>
      <c r="C2115" s="15">
        <v>-4.2527202363854748</v>
      </c>
      <c r="D2115" s="15">
        <v>-0.69930461565892355</v>
      </c>
      <c r="F2115" s="15">
        <v>71.377306903622696</v>
      </c>
      <c r="G2115" s="15">
        <v>17.64</v>
      </c>
    </row>
    <row r="2116" spans="1:7" x14ac:dyDescent="0.25">
      <c r="A2116" s="15">
        <v>2090</v>
      </c>
      <c r="B2116" s="15">
        <v>14.949068003260397</v>
      </c>
      <c r="C2116" s="15">
        <v>0.20093199673960349</v>
      </c>
      <c r="D2116" s="15">
        <v>3.30406574952588E-2</v>
      </c>
      <c r="F2116" s="15">
        <v>71.411483253588528</v>
      </c>
      <c r="G2116" s="15">
        <v>17.64</v>
      </c>
    </row>
    <row r="2117" spans="1:7" x14ac:dyDescent="0.25">
      <c r="A2117" s="15">
        <v>2091</v>
      </c>
      <c r="B2117" s="15">
        <v>15.688507983884342</v>
      </c>
      <c r="C2117" s="15">
        <v>-5.8385079838843428</v>
      </c>
      <c r="D2117" s="15">
        <v>-0.9600668171772293</v>
      </c>
      <c r="F2117" s="15">
        <v>71.445659603554347</v>
      </c>
      <c r="G2117" s="15">
        <v>17.64</v>
      </c>
    </row>
    <row r="2118" spans="1:7" x14ac:dyDescent="0.25">
      <c r="A2118" s="15">
        <v>2092</v>
      </c>
      <c r="B2118" s="15">
        <v>14.843269854158024</v>
      </c>
      <c r="C2118" s="15">
        <v>-4.4832698541580243</v>
      </c>
      <c r="D2118" s="15">
        <v>-0.73721550630894528</v>
      </c>
      <c r="F2118" s="15">
        <v>71.479835953520166</v>
      </c>
      <c r="G2118" s="15">
        <v>17.64</v>
      </c>
    </row>
    <row r="2119" spans="1:7" x14ac:dyDescent="0.25">
      <c r="A2119" s="15">
        <v>2093</v>
      </c>
      <c r="B2119" s="15">
        <v>14.30128361978781</v>
      </c>
      <c r="C2119" s="15">
        <v>0.118716380212188</v>
      </c>
      <c r="D2119" s="15">
        <v>1.9521367036187464E-2</v>
      </c>
      <c r="F2119" s="15">
        <v>71.514012303485998</v>
      </c>
      <c r="G2119" s="15">
        <v>17.64</v>
      </c>
    </row>
    <row r="2120" spans="1:7" x14ac:dyDescent="0.25">
      <c r="A2120" s="15">
        <v>2094</v>
      </c>
      <c r="B2120" s="15">
        <v>15.025894334552863</v>
      </c>
      <c r="C2120" s="15">
        <v>-0.38589433455286226</v>
      </c>
      <c r="D2120" s="15">
        <v>-6.3455311967289485E-2</v>
      </c>
      <c r="F2120" s="15">
        <v>71.548188653451817</v>
      </c>
      <c r="G2120" s="15">
        <v>17.64</v>
      </c>
    </row>
    <row r="2121" spans="1:7" x14ac:dyDescent="0.25">
      <c r="A2121" s="15">
        <v>2095</v>
      </c>
      <c r="B2121" s="15">
        <v>13.97928157557215</v>
      </c>
      <c r="C2121" s="15">
        <v>-0.17928157557214952</v>
      </c>
      <c r="D2121" s="15">
        <v>-2.9480526893715064E-2</v>
      </c>
      <c r="F2121" s="15">
        <v>71.58236500341765</v>
      </c>
      <c r="G2121" s="15">
        <v>17.649999999999999</v>
      </c>
    </row>
    <row r="2122" spans="1:7" x14ac:dyDescent="0.25">
      <c r="A2122" s="15">
        <v>2096</v>
      </c>
      <c r="B2122" s="15">
        <v>14.802569538721745</v>
      </c>
      <c r="C2122" s="15">
        <v>9.8074304612782548</v>
      </c>
      <c r="D2122" s="15">
        <v>1.6127045768604262</v>
      </c>
      <c r="F2122" s="15">
        <v>71.616541353383468</v>
      </c>
      <c r="G2122" s="15">
        <v>17.66</v>
      </c>
    </row>
    <row r="2123" spans="1:7" x14ac:dyDescent="0.25">
      <c r="A2123" s="15">
        <v>2097</v>
      </c>
      <c r="B2123" s="15">
        <v>14.792421803261327</v>
      </c>
      <c r="C2123" s="15">
        <v>0.83757819673867218</v>
      </c>
      <c r="D2123" s="15">
        <v>0.13772885738951307</v>
      </c>
      <c r="F2123" s="15">
        <v>71.650717703349287</v>
      </c>
      <c r="G2123" s="15">
        <v>17.670000000000002</v>
      </c>
    </row>
    <row r="2124" spans="1:7" x14ac:dyDescent="0.25">
      <c r="A2124" s="15">
        <v>2098</v>
      </c>
      <c r="B2124" s="15">
        <v>13.838707642745538</v>
      </c>
      <c r="C2124" s="15">
        <v>6.161292357254462</v>
      </c>
      <c r="D2124" s="15">
        <v>1.0131445155945953</v>
      </c>
      <c r="F2124" s="15">
        <v>71.684894053315119</v>
      </c>
      <c r="G2124" s="15">
        <v>17.689999999999998</v>
      </c>
    </row>
    <row r="2125" spans="1:7" x14ac:dyDescent="0.25">
      <c r="A2125" s="15">
        <v>2099</v>
      </c>
      <c r="B2125" s="15">
        <v>14.649098620899329</v>
      </c>
      <c r="C2125" s="15">
        <v>2.6909013791006711</v>
      </c>
      <c r="D2125" s="15">
        <v>0.44248378686847994</v>
      </c>
      <c r="F2125" s="15">
        <v>71.719070403280938</v>
      </c>
      <c r="G2125" s="15">
        <v>17.7</v>
      </c>
    </row>
    <row r="2126" spans="1:7" x14ac:dyDescent="0.25">
      <c r="A2126" s="15">
        <v>2100</v>
      </c>
      <c r="B2126" s="15">
        <v>14.190758233158773</v>
      </c>
      <c r="C2126" s="15">
        <v>4.2792417668412259</v>
      </c>
      <c r="D2126" s="15">
        <v>0.70366573692511081</v>
      </c>
      <c r="F2126" s="15">
        <v>71.753246753246756</v>
      </c>
      <c r="G2126" s="15">
        <v>17.700000000000003</v>
      </c>
    </row>
    <row r="2127" spans="1:7" x14ac:dyDescent="0.25">
      <c r="A2127" s="15">
        <v>2101</v>
      </c>
      <c r="B2127" s="15">
        <v>14.987765710874378</v>
      </c>
      <c r="C2127" s="15">
        <v>-3.9877657108743776</v>
      </c>
      <c r="D2127" s="15">
        <v>-0.65573628472467216</v>
      </c>
      <c r="F2127" s="15">
        <v>71.787423103212589</v>
      </c>
      <c r="G2127" s="15">
        <v>17.71</v>
      </c>
    </row>
    <row r="2128" spans="1:7" x14ac:dyDescent="0.25">
      <c r="A2128" s="15">
        <v>2102</v>
      </c>
      <c r="B2128" s="15">
        <v>15.501827154898368</v>
      </c>
      <c r="C2128" s="15">
        <v>2.6581728451016318</v>
      </c>
      <c r="D2128" s="15">
        <v>0.4371020044757753</v>
      </c>
      <c r="F2128" s="15">
        <v>71.821599453178408</v>
      </c>
      <c r="G2128" s="15">
        <v>17.71</v>
      </c>
    </row>
    <row r="2129" spans="1:7" x14ac:dyDescent="0.25">
      <c r="A2129" s="15">
        <v>2103</v>
      </c>
      <c r="B2129" s="15">
        <v>14.483070798977506</v>
      </c>
      <c r="C2129" s="15">
        <v>-2.9330707989775053</v>
      </c>
      <c r="D2129" s="15">
        <v>-0.48230540307600417</v>
      </c>
      <c r="F2129" s="15">
        <v>71.855775803144226</v>
      </c>
      <c r="G2129" s="15">
        <v>17.72</v>
      </c>
    </row>
    <row r="2130" spans="1:7" x14ac:dyDescent="0.25">
      <c r="A2130" s="15">
        <v>2104</v>
      </c>
      <c r="B2130" s="15">
        <v>13.252769992812862</v>
      </c>
      <c r="C2130" s="15">
        <v>-4.9327699928128617</v>
      </c>
      <c r="D2130" s="15">
        <v>-0.81112996675504789</v>
      </c>
      <c r="F2130" s="15">
        <v>71.889952153110059</v>
      </c>
      <c r="G2130" s="15">
        <v>17.72</v>
      </c>
    </row>
    <row r="2131" spans="1:7" x14ac:dyDescent="0.25">
      <c r="A2131" s="15">
        <v>2105</v>
      </c>
      <c r="B2131" s="15">
        <v>13.805238311350196</v>
      </c>
      <c r="C2131" s="15">
        <v>-3.3452383113501956</v>
      </c>
      <c r="D2131" s="15">
        <v>-0.55008099794369181</v>
      </c>
      <c r="F2131" s="15">
        <v>71.924128503075877</v>
      </c>
      <c r="G2131" s="15">
        <v>17.72</v>
      </c>
    </row>
    <row r="2132" spans="1:7" x14ac:dyDescent="0.25">
      <c r="A2132" s="15">
        <v>2106</v>
      </c>
      <c r="B2132" s="15">
        <v>14.500116944722006</v>
      </c>
      <c r="C2132" s="15">
        <v>11.349883055277996</v>
      </c>
      <c r="D2132" s="15">
        <v>1.8663408751502648</v>
      </c>
      <c r="F2132" s="15">
        <v>71.95830485304171</v>
      </c>
      <c r="G2132" s="15">
        <v>17.72</v>
      </c>
    </row>
    <row r="2133" spans="1:7" x14ac:dyDescent="0.25">
      <c r="A2133" s="15">
        <v>2107</v>
      </c>
      <c r="B2133" s="15">
        <v>13.432117864792254</v>
      </c>
      <c r="C2133" s="15">
        <v>-3.5221178647922535</v>
      </c>
      <c r="D2133" s="15">
        <v>-0.57916654349155761</v>
      </c>
      <c r="F2133" s="15">
        <v>71.992481203007529</v>
      </c>
      <c r="G2133" s="15">
        <v>17.72</v>
      </c>
    </row>
    <row r="2134" spans="1:7" x14ac:dyDescent="0.25">
      <c r="A2134" s="15">
        <v>2108</v>
      </c>
      <c r="B2134" s="15">
        <v>15.349544279730686</v>
      </c>
      <c r="C2134" s="15">
        <v>-0.58954427973068846</v>
      </c>
      <c r="D2134" s="15">
        <v>-9.694290078704744E-2</v>
      </c>
      <c r="F2134" s="15">
        <v>72.026657552973347</v>
      </c>
      <c r="G2134" s="15">
        <v>17.73</v>
      </c>
    </row>
    <row r="2135" spans="1:7" x14ac:dyDescent="0.25">
      <c r="A2135" s="15">
        <v>2109</v>
      </c>
      <c r="B2135" s="15">
        <v>15.581936763197412</v>
      </c>
      <c r="C2135" s="15">
        <v>-2.8519367631974113</v>
      </c>
      <c r="D2135" s="15">
        <v>-0.46896396452506883</v>
      </c>
      <c r="F2135" s="15">
        <v>72.06083390293918</v>
      </c>
      <c r="G2135" s="15">
        <v>17.75</v>
      </c>
    </row>
    <row r="2136" spans="1:7" x14ac:dyDescent="0.25">
      <c r="A2136" s="15">
        <v>2110</v>
      </c>
      <c r="B2136" s="15">
        <v>14.707617264016367</v>
      </c>
      <c r="C2136" s="15">
        <v>4.7923827359836331</v>
      </c>
      <c r="D2136" s="15">
        <v>0.78804510548427331</v>
      </c>
      <c r="F2136" s="15">
        <v>72.095010252904999</v>
      </c>
      <c r="G2136" s="15">
        <v>17.759999999999998</v>
      </c>
    </row>
    <row r="2137" spans="1:7" x14ac:dyDescent="0.25">
      <c r="A2137" s="15">
        <v>2111</v>
      </c>
      <c r="B2137" s="15">
        <v>14.80895561362356</v>
      </c>
      <c r="C2137" s="15">
        <v>5.5910443863764385</v>
      </c>
      <c r="D2137" s="15">
        <v>0.91937464221019638</v>
      </c>
      <c r="F2137" s="15">
        <v>72.129186602870817</v>
      </c>
      <c r="G2137" s="15">
        <v>17.759999999999998</v>
      </c>
    </row>
    <row r="2138" spans="1:7" x14ac:dyDescent="0.25">
      <c r="A2138" s="15">
        <v>2112</v>
      </c>
      <c r="B2138" s="15">
        <v>14.085318065357125</v>
      </c>
      <c r="C2138" s="15">
        <v>0.34468193464287467</v>
      </c>
      <c r="D2138" s="15">
        <v>5.6678467999784397E-2</v>
      </c>
      <c r="F2138" s="15">
        <v>72.16336295283665</v>
      </c>
      <c r="G2138" s="15">
        <v>17.760000000000002</v>
      </c>
    </row>
    <row r="2139" spans="1:7" x14ac:dyDescent="0.25">
      <c r="A2139" s="15">
        <v>2113</v>
      </c>
      <c r="B2139" s="15">
        <v>15.279449682014778</v>
      </c>
      <c r="C2139" s="15">
        <v>2.2605503179852207</v>
      </c>
      <c r="D2139" s="15">
        <v>0.37171814354755128</v>
      </c>
      <c r="F2139" s="15">
        <v>72.197539302802468</v>
      </c>
      <c r="G2139" s="15">
        <v>17.760000000000002</v>
      </c>
    </row>
    <row r="2140" spans="1:7" x14ac:dyDescent="0.25">
      <c r="A2140" s="15">
        <v>2114</v>
      </c>
      <c r="B2140" s="15">
        <v>13.512992523457077</v>
      </c>
      <c r="C2140" s="15">
        <v>8.1070074765429236</v>
      </c>
      <c r="D2140" s="15">
        <v>1.3330920992692348</v>
      </c>
      <c r="F2140" s="15">
        <v>72.231715652768287</v>
      </c>
      <c r="G2140" s="15">
        <v>17.77</v>
      </c>
    </row>
    <row r="2141" spans="1:7" x14ac:dyDescent="0.25">
      <c r="A2141" s="15">
        <v>2115</v>
      </c>
      <c r="B2141" s="15">
        <v>14.556431298950329</v>
      </c>
      <c r="C2141" s="15">
        <v>4.6735687010496711</v>
      </c>
      <c r="D2141" s="15">
        <v>0.76850768039726625</v>
      </c>
      <c r="F2141" s="15">
        <v>72.26589200273412</v>
      </c>
      <c r="G2141" s="15">
        <v>17.77</v>
      </c>
    </row>
    <row r="2142" spans="1:7" x14ac:dyDescent="0.25">
      <c r="A2142" s="15">
        <v>2116</v>
      </c>
      <c r="B2142" s="15">
        <v>14.656056640125797</v>
      </c>
      <c r="C2142" s="15">
        <v>1.3039433598742036</v>
      </c>
      <c r="D2142" s="15">
        <v>0.21441655209674679</v>
      </c>
      <c r="F2142" s="15">
        <v>72.300068352699938</v>
      </c>
      <c r="G2142" s="15">
        <v>17.77</v>
      </c>
    </row>
    <row r="2143" spans="1:7" x14ac:dyDescent="0.25">
      <c r="A2143" s="15">
        <v>2117</v>
      </c>
      <c r="B2143" s="15">
        <v>14.80895561362356</v>
      </c>
      <c r="C2143" s="15">
        <v>-10.32895561362356</v>
      </c>
      <c r="D2143" s="15">
        <v>-1.6984626154675626</v>
      </c>
      <c r="F2143" s="15">
        <v>72.334244702665771</v>
      </c>
      <c r="G2143" s="15">
        <v>17.77</v>
      </c>
    </row>
    <row r="2144" spans="1:7" x14ac:dyDescent="0.25">
      <c r="A2144" s="15">
        <v>2118</v>
      </c>
      <c r="B2144" s="15">
        <v>14.65182846836495</v>
      </c>
      <c r="C2144" s="15">
        <v>0.32817153163504997</v>
      </c>
      <c r="D2144" s="15">
        <v>5.3963546634636254E-2</v>
      </c>
      <c r="F2144" s="15">
        <v>72.368421052631589</v>
      </c>
      <c r="G2144" s="15">
        <v>17.77</v>
      </c>
    </row>
    <row r="2145" spans="1:7" x14ac:dyDescent="0.25">
      <c r="A2145" s="15">
        <v>2119</v>
      </c>
      <c r="B2145" s="15">
        <v>14.697199302841799</v>
      </c>
      <c r="C2145" s="15">
        <v>1.4728006971582026</v>
      </c>
      <c r="D2145" s="15">
        <v>0.24218294837654025</v>
      </c>
      <c r="F2145" s="15">
        <v>72.402597402597408</v>
      </c>
      <c r="G2145" s="15">
        <v>17.78</v>
      </c>
    </row>
    <row r="2146" spans="1:7" x14ac:dyDescent="0.25">
      <c r="A2146" s="15">
        <v>2120</v>
      </c>
      <c r="B2146" s="15">
        <v>14.377378327062457</v>
      </c>
      <c r="C2146" s="15">
        <v>-4.2473783270624583</v>
      </c>
      <c r="D2146" s="15">
        <v>-0.69842620804253353</v>
      </c>
      <c r="F2146" s="15">
        <v>72.436773752563241</v>
      </c>
      <c r="G2146" s="15">
        <v>17.78</v>
      </c>
    </row>
    <row r="2147" spans="1:7" x14ac:dyDescent="0.25">
      <c r="A2147" s="15">
        <v>2121</v>
      </c>
      <c r="B2147" s="15">
        <v>14.724733466367738</v>
      </c>
      <c r="C2147" s="15">
        <v>-2.384733466367738</v>
      </c>
      <c r="D2147" s="15">
        <v>-0.39213844961611155</v>
      </c>
      <c r="F2147" s="15">
        <v>72.470950102529059</v>
      </c>
      <c r="G2147" s="15">
        <v>17.78</v>
      </c>
    </row>
    <row r="2148" spans="1:7" x14ac:dyDescent="0.25">
      <c r="A2148" s="15">
        <v>2122</v>
      </c>
      <c r="B2148" s="15">
        <v>15.407543701087015</v>
      </c>
      <c r="C2148" s="15">
        <v>3.7924562989129846</v>
      </c>
      <c r="D2148" s="15">
        <v>0.62362018827946686</v>
      </c>
      <c r="F2148" s="15">
        <v>72.505126452494878</v>
      </c>
      <c r="G2148" s="15">
        <v>17.78</v>
      </c>
    </row>
    <row r="2149" spans="1:7" x14ac:dyDescent="0.25">
      <c r="A2149" s="15">
        <v>2123</v>
      </c>
      <c r="B2149" s="15">
        <v>15.095008263118487</v>
      </c>
      <c r="C2149" s="15">
        <v>2.5449917368815136</v>
      </c>
      <c r="D2149" s="15">
        <v>0.41849084103583284</v>
      </c>
      <c r="F2149" s="15">
        <v>72.53930280246071</v>
      </c>
      <c r="G2149" s="15">
        <v>17.79</v>
      </c>
    </row>
    <row r="2150" spans="1:7" x14ac:dyDescent="0.25">
      <c r="A2150" s="15">
        <v>2124</v>
      </c>
      <c r="B2150" s="15">
        <v>13.808470545672549</v>
      </c>
      <c r="C2150" s="15">
        <v>3.7715294543274496</v>
      </c>
      <c r="D2150" s="15">
        <v>0.62017904045021777</v>
      </c>
      <c r="F2150" s="15">
        <v>72.573479152426529</v>
      </c>
      <c r="G2150" s="15">
        <v>17.79</v>
      </c>
    </row>
    <row r="2151" spans="1:7" x14ac:dyDescent="0.25">
      <c r="A2151" s="15">
        <v>2125</v>
      </c>
      <c r="B2151" s="15">
        <v>14.567320347068399</v>
      </c>
      <c r="C2151" s="15">
        <v>-8.5673203470683994</v>
      </c>
      <c r="D2151" s="15">
        <v>-1.4087845730537945</v>
      </c>
      <c r="F2151" s="15">
        <v>72.607655502392348</v>
      </c>
      <c r="G2151" s="15">
        <v>17.8</v>
      </c>
    </row>
    <row r="2152" spans="1:7" x14ac:dyDescent="0.25">
      <c r="A2152" s="15">
        <v>2126</v>
      </c>
      <c r="B2152" s="15">
        <v>13.133605815197861</v>
      </c>
      <c r="C2152" s="15">
        <v>7.8163941848021423</v>
      </c>
      <c r="D2152" s="15">
        <v>1.2853045174416347</v>
      </c>
      <c r="F2152" s="15">
        <v>72.64183185235818</v>
      </c>
      <c r="G2152" s="15">
        <v>17.8</v>
      </c>
    </row>
    <row r="2153" spans="1:7" x14ac:dyDescent="0.25">
      <c r="A2153" s="15">
        <v>2127</v>
      </c>
      <c r="B2153" s="15">
        <v>13.902065400053647</v>
      </c>
      <c r="C2153" s="15">
        <v>0.51793459994635249</v>
      </c>
      <c r="D2153" s="15">
        <v>8.5167618893215238E-2</v>
      </c>
      <c r="F2153" s="15">
        <v>72.676008202323999</v>
      </c>
      <c r="G2153" s="15">
        <v>17.8</v>
      </c>
    </row>
    <row r="2154" spans="1:7" x14ac:dyDescent="0.25">
      <c r="A2154" s="15">
        <v>2128</v>
      </c>
      <c r="B2154" s="15">
        <v>14.352542840390846</v>
      </c>
      <c r="C2154" s="15">
        <v>5.4274571596091548</v>
      </c>
      <c r="D2154" s="15">
        <v>0.89247484716549941</v>
      </c>
      <c r="F2154" s="15">
        <v>72.710184552289817</v>
      </c>
      <c r="G2154" s="15">
        <v>17.810000000000002</v>
      </c>
    </row>
    <row r="2155" spans="1:7" x14ac:dyDescent="0.25">
      <c r="A2155" s="15">
        <v>2129</v>
      </c>
      <c r="B2155" s="15">
        <v>14.072678742590774</v>
      </c>
      <c r="C2155" s="15">
        <v>-4.6726787425907741</v>
      </c>
      <c r="D2155" s="15">
        <v>-0.76836133828599196</v>
      </c>
      <c r="F2155" s="15">
        <v>72.74436090225565</v>
      </c>
      <c r="G2155" s="15">
        <v>17.82</v>
      </c>
    </row>
    <row r="2156" spans="1:7" x14ac:dyDescent="0.25">
      <c r="A2156" s="15">
        <v>2130</v>
      </c>
      <c r="B2156" s="15">
        <v>15.515492856300469</v>
      </c>
      <c r="C2156" s="15">
        <v>6.2845071436995319</v>
      </c>
      <c r="D2156" s="15">
        <v>1.0334055871180068</v>
      </c>
      <c r="F2156" s="15">
        <v>72.778537252221469</v>
      </c>
      <c r="G2156" s="15">
        <v>17.82</v>
      </c>
    </row>
    <row r="2157" spans="1:7" x14ac:dyDescent="0.25">
      <c r="A2157" s="15">
        <v>2131</v>
      </c>
      <c r="B2157" s="15">
        <v>14.480191016826421</v>
      </c>
      <c r="C2157" s="15">
        <v>-5.8401910168264202</v>
      </c>
      <c r="D2157" s="15">
        <v>-0.9603435700881382</v>
      </c>
      <c r="F2157" s="15">
        <v>72.812713602187301</v>
      </c>
      <c r="G2157" s="15">
        <v>17.82</v>
      </c>
    </row>
    <row r="2158" spans="1:7" x14ac:dyDescent="0.25">
      <c r="A2158" s="15">
        <v>2132</v>
      </c>
      <c r="B2158" s="15">
        <v>14.659638053159963</v>
      </c>
      <c r="C2158" s="15">
        <v>0.24036194684003576</v>
      </c>
      <c r="D2158" s="15">
        <v>3.9524400739058198E-2</v>
      </c>
      <c r="F2158" s="15">
        <v>72.84688995215312</v>
      </c>
      <c r="G2158" s="15">
        <v>17.84</v>
      </c>
    </row>
    <row r="2159" spans="1:7" x14ac:dyDescent="0.25">
      <c r="A2159" s="15">
        <v>2133</v>
      </c>
      <c r="B2159" s="15">
        <v>14.806876426446225</v>
      </c>
      <c r="C2159" s="15">
        <v>-1.1768764264462259</v>
      </c>
      <c r="D2159" s="15">
        <v>-0.1935220450272355</v>
      </c>
      <c r="F2159" s="15">
        <v>72.881066302118938</v>
      </c>
      <c r="G2159" s="15">
        <v>17.849999999999998</v>
      </c>
    </row>
    <row r="2160" spans="1:7" x14ac:dyDescent="0.25">
      <c r="A2160" s="15">
        <v>2134</v>
      </c>
      <c r="B2160" s="15">
        <v>14.521740785119889</v>
      </c>
      <c r="C2160" s="15">
        <v>-3.1017407851198886</v>
      </c>
      <c r="D2160" s="15">
        <v>-0.51004099189356211</v>
      </c>
      <c r="F2160" s="15">
        <v>72.915242652084771</v>
      </c>
      <c r="G2160" s="15">
        <v>17.850000000000001</v>
      </c>
    </row>
    <row r="2161" spans="1:7" x14ac:dyDescent="0.25">
      <c r="A2161" s="15">
        <v>2135</v>
      </c>
      <c r="B2161" s="15">
        <v>13.760593922446606</v>
      </c>
      <c r="C2161" s="15">
        <v>0.85940607755339471</v>
      </c>
      <c r="D2161" s="15">
        <v>0.14131816892550117</v>
      </c>
      <c r="F2161" s="15">
        <v>72.94941900205059</v>
      </c>
      <c r="G2161" s="15">
        <v>17.850000000000001</v>
      </c>
    </row>
    <row r="2162" spans="1:7" x14ac:dyDescent="0.25">
      <c r="A2162" s="15">
        <v>2136</v>
      </c>
      <c r="B2162" s="15">
        <v>15.03197117227775</v>
      </c>
      <c r="C2162" s="15">
        <v>2.688028827722249</v>
      </c>
      <c r="D2162" s="15">
        <v>0.44201143309818935</v>
      </c>
      <c r="F2162" s="15">
        <v>72.983595352016408</v>
      </c>
      <c r="G2162" s="15">
        <v>17.86</v>
      </c>
    </row>
    <row r="2163" spans="1:7" x14ac:dyDescent="0.25">
      <c r="A2163" s="15">
        <v>2137</v>
      </c>
      <c r="B2163" s="15">
        <v>14.716991727718909</v>
      </c>
      <c r="C2163" s="15">
        <v>6.3008272281090072E-2</v>
      </c>
      <c r="D2163" s="15">
        <v>1.0360892130611961E-2</v>
      </c>
      <c r="F2163" s="15">
        <v>73.017771701982241</v>
      </c>
      <c r="G2163" s="15">
        <v>17.86</v>
      </c>
    </row>
    <row r="2164" spans="1:7" x14ac:dyDescent="0.25">
      <c r="A2164" s="15">
        <v>2138</v>
      </c>
      <c r="B2164" s="15">
        <v>12.753764087045752</v>
      </c>
      <c r="C2164" s="15">
        <v>-3.133764087045753</v>
      </c>
      <c r="D2164" s="15">
        <v>-0.51530680803020734</v>
      </c>
      <c r="F2164" s="15">
        <v>73.05194805194806</v>
      </c>
      <c r="G2164" s="15">
        <v>17.869999999999997</v>
      </c>
    </row>
    <row r="2165" spans="1:7" x14ac:dyDescent="0.25">
      <c r="A2165" s="15">
        <v>2139</v>
      </c>
      <c r="B2165" s="15">
        <v>14.143939543021025</v>
      </c>
      <c r="C2165" s="15">
        <v>1.8260604569789738</v>
      </c>
      <c r="D2165" s="15">
        <v>0.30027192833238897</v>
      </c>
      <c r="F2165" s="15">
        <v>73.086124401913878</v>
      </c>
      <c r="G2165" s="15">
        <v>17.87</v>
      </c>
    </row>
    <row r="2166" spans="1:7" x14ac:dyDescent="0.25">
      <c r="A2166" s="15">
        <v>2140</v>
      </c>
      <c r="B2166" s="15">
        <v>13.603799721679698</v>
      </c>
      <c r="C2166" s="15">
        <v>-10.543799721679697</v>
      </c>
      <c r="D2166" s="15">
        <v>-1.7337909390016017</v>
      </c>
      <c r="F2166" s="15">
        <v>73.120300751879711</v>
      </c>
      <c r="G2166" s="15">
        <v>17.88</v>
      </c>
    </row>
    <row r="2167" spans="1:7" x14ac:dyDescent="0.25">
      <c r="A2167" s="15">
        <v>2141</v>
      </c>
      <c r="B2167" s="15">
        <v>13.942627623067269</v>
      </c>
      <c r="C2167" s="15">
        <v>-4.8526276230672689</v>
      </c>
      <c r="D2167" s="15">
        <v>-0.79795159480538702</v>
      </c>
      <c r="F2167" s="15">
        <v>73.154477101845529</v>
      </c>
      <c r="G2167" s="15">
        <v>17.880000000000003</v>
      </c>
    </row>
    <row r="2168" spans="1:7" x14ac:dyDescent="0.25">
      <c r="A2168" s="15">
        <v>2142</v>
      </c>
      <c r="B2168" s="15">
        <v>13.445245694716998</v>
      </c>
      <c r="C2168" s="15">
        <v>-4.7652456947169988</v>
      </c>
      <c r="D2168" s="15">
        <v>-0.78358277145846078</v>
      </c>
      <c r="F2168" s="15">
        <v>73.188653451811362</v>
      </c>
      <c r="G2168" s="15">
        <v>17.89</v>
      </c>
    </row>
    <row r="2169" spans="1:7" x14ac:dyDescent="0.25">
      <c r="A2169" s="15">
        <v>2143</v>
      </c>
      <c r="B2169" s="15">
        <v>14.450529968233404</v>
      </c>
      <c r="C2169" s="15">
        <v>1.8994700317665973</v>
      </c>
      <c r="D2169" s="15">
        <v>0.31234317958548713</v>
      </c>
      <c r="F2169" s="15">
        <v>73.222829801777181</v>
      </c>
      <c r="G2169" s="15">
        <v>17.89</v>
      </c>
    </row>
    <row r="2170" spans="1:7" x14ac:dyDescent="0.25">
      <c r="A2170" s="15">
        <v>2144</v>
      </c>
      <c r="B2170" s="15">
        <v>14.693742922095971</v>
      </c>
      <c r="C2170" s="15">
        <v>-11.903742922095972</v>
      </c>
      <c r="D2170" s="15">
        <v>-1.9574159376432636</v>
      </c>
      <c r="F2170" s="15">
        <v>73.257006151742999</v>
      </c>
      <c r="G2170" s="15">
        <v>17.899999999999999</v>
      </c>
    </row>
    <row r="2171" spans="1:7" x14ac:dyDescent="0.25">
      <c r="A2171" s="15">
        <v>2145</v>
      </c>
      <c r="B2171" s="15">
        <v>13.713666959501277</v>
      </c>
      <c r="C2171" s="15">
        <v>-0.27366695950127706</v>
      </c>
      <c r="D2171" s="15">
        <v>-4.5000977561421705E-2</v>
      </c>
      <c r="F2171" s="15">
        <v>73.291182501708832</v>
      </c>
      <c r="G2171" s="15">
        <v>17.909999999999997</v>
      </c>
    </row>
    <row r="2172" spans="1:7" x14ac:dyDescent="0.25">
      <c r="A2172" s="15">
        <v>2146</v>
      </c>
      <c r="B2172" s="15">
        <v>14.200207927590483</v>
      </c>
      <c r="C2172" s="15">
        <v>-9.6002079275904837</v>
      </c>
      <c r="D2172" s="15">
        <v>-1.5786295222550097</v>
      </c>
      <c r="F2172" s="15">
        <v>73.32535885167465</v>
      </c>
      <c r="G2172" s="15">
        <v>17.91</v>
      </c>
    </row>
    <row r="2173" spans="1:7" x14ac:dyDescent="0.25">
      <c r="A2173" s="15">
        <v>2147</v>
      </c>
      <c r="B2173" s="15">
        <v>14.412105073337852</v>
      </c>
      <c r="C2173" s="15">
        <v>3.387894926662149</v>
      </c>
      <c r="D2173" s="15">
        <v>0.557095324378997</v>
      </c>
      <c r="F2173" s="15">
        <v>73.359535201640469</v>
      </c>
      <c r="G2173" s="15">
        <v>17.920000000000002</v>
      </c>
    </row>
    <row r="2174" spans="1:7" x14ac:dyDescent="0.25">
      <c r="A2174" s="15">
        <v>2148</v>
      </c>
      <c r="B2174" s="15">
        <v>13.50724858463145</v>
      </c>
      <c r="C2174" s="15">
        <v>2.34275141536855</v>
      </c>
      <c r="D2174" s="15">
        <v>0.38523504652192803</v>
      </c>
      <c r="F2174" s="15">
        <v>73.393711551606302</v>
      </c>
      <c r="G2174" s="15">
        <v>17.920000000000002</v>
      </c>
    </row>
    <row r="2175" spans="1:7" x14ac:dyDescent="0.25">
      <c r="A2175" s="15">
        <v>2149</v>
      </c>
      <c r="B2175" s="15">
        <v>14.650592410901425</v>
      </c>
      <c r="C2175" s="15">
        <v>-8.3205924109014244</v>
      </c>
      <c r="D2175" s="15">
        <v>-1.3682133680407387</v>
      </c>
      <c r="F2175" s="15">
        <v>73.42788790157212</v>
      </c>
      <c r="G2175" s="15">
        <v>17.920000000000002</v>
      </c>
    </row>
    <row r="2176" spans="1:7" x14ac:dyDescent="0.25">
      <c r="A2176" s="15">
        <v>2150</v>
      </c>
      <c r="B2176" s="15">
        <v>14.763296420502606</v>
      </c>
      <c r="C2176" s="15">
        <v>0.58670357949739405</v>
      </c>
      <c r="D2176" s="15">
        <v>9.6475784523943675E-2</v>
      </c>
      <c r="F2176" s="15">
        <v>73.462064251537939</v>
      </c>
      <c r="G2176" s="15">
        <v>17.93</v>
      </c>
    </row>
    <row r="2177" spans="1:7" x14ac:dyDescent="0.25">
      <c r="A2177" s="15">
        <v>2151</v>
      </c>
      <c r="B2177" s="15">
        <v>13.529794737861124</v>
      </c>
      <c r="C2177" s="15">
        <v>0.30020526213887599</v>
      </c>
      <c r="D2177" s="15">
        <v>4.9364856795104772E-2</v>
      </c>
      <c r="F2177" s="15">
        <v>73.496240601503771</v>
      </c>
      <c r="G2177" s="15">
        <v>17.93</v>
      </c>
    </row>
    <row r="2178" spans="1:7" x14ac:dyDescent="0.25">
      <c r="A2178" s="15">
        <v>2152</v>
      </c>
      <c r="B2178" s="15">
        <v>14.915241335765653</v>
      </c>
      <c r="C2178" s="15">
        <v>-12.135241335765654</v>
      </c>
      <c r="D2178" s="15">
        <v>-1.9954828454571951</v>
      </c>
      <c r="F2178" s="15">
        <v>73.53041695146959</v>
      </c>
      <c r="G2178" s="15">
        <v>17.939999999999998</v>
      </c>
    </row>
    <row r="2179" spans="1:7" x14ac:dyDescent="0.25">
      <c r="A2179" s="15">
        <v>2153</v>
      </c>
      <c r="B2179" s="15">
        <v>14.130403352143858</v>
      </c>
      <c r="C2179" s="15">
        <v>12.069596647856141</v>
      </c>
      <c r="D2179" s="15">
        <v>1.9846884290138438</v>
      </c>
      <c r="F2179" s="15">
        <v>73.564593301435409</v>
      </c>
      <c r="G2179" s="15">
        <v>17.939999999999998</v>
      </c>
    </row>
    <row r="2180" spans="1:7" x14ac:dyDescent="0.25">
      <c r="A2180" s="15">
        <v>2154</v>
      </c>
      <c r="B2180" s="15">
        <v>12.770197075847751</v>
      </c>
      <c r="C2180" s="15">
        <v>-0.45019707584775048</v>
      </c>
      <c r="D2180" s="15">
        <v>-7.4029062716822941E-2</v>
      </c>
      <c r="F2180" s="15">
        <v>73.598769651401241</v>
      </c>
      <c r="G2180" s="15">
        <v>17.940000000000001</v>
      </c>
    </row>
    <row r="2181" spans="1:7" x14ac:dyDescent="0.25">
      <c r="A2181" s="15">
        <v>2155</v>
      </c>
      <c r="B2181" s="15">
        <v>15.716975638725376</v>
      </c>
      <c r="C2181" s="15">
        <v>-7.3869756387253762</v>
      </c>
      <c r="D2181" s="15">
        <v>-1.2146922141088727</v>
      </c>
      <c r="F2181" s="15">
        <v>73.63294600136706</v>
      </c>
      <c r="G2181" s="15">
        <v>17.940000000000001</v>
      </c>
    </row>
    <row r="2182" spans="1:7" x14ac:dyDescent="0.25">
      <c r="A2182" s="15">
        <v>2156</v>
      </c>
      <c r="B2182" s="15">
        <v>14.105128635083105</v>
      </c>
      <c r="C2182" s="15">
        <v>-5.0751286350831037</v>
      </c>
      <c r="D2182" s="15">
        <v>-0.83453899676054155</v>
      </c>
      <c r="F2182" s="15">
        <v>73.667122351332893</v>
      </c>
      <c r="G2182" s="15">
        <v>17.95</v>
      </c>
    </row>
    <row r="2183" spans="1:7" x14ac:dyDescent="0.25">
      <c r="A2183" s="15">
        <v>2157</v>
      </c>
      <c r="B2183" s="15">
        <v>14.169003686620631</v>
      </c>
      <c r="C2183" s="15">
        <v>3.850996313379369</v>
      </c>
      <c r="D2183" s="15">
        <v>0.63324633343870651</v>
      </c>
      <c r="F2183" s="15">
        <v>73.701298701298711</v>
      </c>
      <c r="G2183" s="15">
        <v>17.95</v>
      </c>
    </row>
    <row r="2184" spans="1:7" x14ac:dyDescent="0.25">
      <c r="A2184" s="15">
        <v>2158</v>
      </c>
      <c r="B2184" s="15">
        <v>14.711844588951282</v>
      </c>
      <c r="C2184" s="15">
        <v>-9.241844588951281</v>
      </c>
      <c r="D2184" s="15">
        <v>-1.5197013250392122</v>
      </c>
      <c r="F2184" s="15">
        <v>73.73547505126453</v>
      </c>
      <c r="G2184" s="15">
        <v>17.95</v>
      </c>
    </row>
    <row r="2185" spans="1:7" x14ac:dyDescent="0.25">
      <c r="A2185" s="15">
        <v>2159</v>
      </c>
      <c r="B2185" s="15">
        <v>14.118341764960221</v>
      </c>
      <c r="C2185" s="15">
        <v>-10.578341764960221</v>
      </c>
      <c r="D2185" s="15">
        <v>-1.7394709294448225</v>
      </c>
      <c r="F2185" s="15">
        <v>73.769651401230362</v>
      </c>
      <c r="G2185" s="15">
        <v>17.950000000000003</v>
      </c>
    </row>
    <row r="2186" spans="1:7" x14ac:dyDescent="0.25">
      <c r="A2186" s="15">
        <v>2160</v>
      </c>
      <c r="B2186" s="15">
        <v>14.334405441045133</v>
      </c>
      <c r="C2186" s="15">
        <v>-4.9944054410451333</v>
      </c>
      <c r="D2186" s="15">
        <v>-0.82126511579877326</v>
      </c>
      <c r="F2186" s="15">
        <v>73.803827751196181</v>
      </c>
      <c r="G2186" s="15">
        <v>17.96</v>
      </c>
    </row>
    <row r="2187" spans="1:7" x14ac:dyDescent="0.25">
      <c r="A2187" s="15">
        <v>2161</v>
      </c>
      <c r="B2187" s="15">
        <v>13.382732218884886</v>
      </c>
      <c r="C2187" s="15">
        <v>7.7972677811151136</v>
      </c>
      <c r="D2187" s="15">
        <v>1.282159428737031</v>
      </c>
      <c r="F2187" s="15">
        <v>73.838004101161999</v>
      </c>
      <c r="G2187" s="15">
        <v>17.96</v>
      </c>
    </row>
    <row r="2188" spans="1:7" x14ac:dyDescent="0.25">
      <c r="A2188" s="15">
        <v>2162</v>
      </c>
      <c r="B2188" s="15">
        <v>13.948100071166028</v>
      </c>
      <c r="C2188" s="15">
        <v>-6.3881000711660283</v>
      </c>
      <c r="D2188" s="15">
        <v>-1.0504400987482647</v>
      </c>
      <c r="F2188" s="15">
        <v>73.872180451127832</v>
      </c>
      <c r="G2188" s="15">
        <v>17.96</v>
      </c>
    </row>
    <row r="2189" spans="1:7" x14ac:dyDescent="0.25">
      <c r="A2189" s="15">
        <v>2163</v>
      </c>
      <c r="B2189" s="15">
        <v>14.805494594398358</v>
      </c>
      <c r="C2189" s="15">
        <v>13.154505405601643</v>
      </c>
      <c r="D2189" s="15">
        <v>2.1630875852454436</v>
      </c>
      <c r="F2189" s="15">
        <v>73.906356801093651</v>
      </c>
      <c r="G2189" s="15">
        <v>17.96</v>
      </c>
    </row>
    <row r="2190" spans="1:7" x14ac:dyDescent="0.25">
      <c r="A2190" s="15">
        <v>2164</v>
      </c>
      <c r="B2190" s="15">
        <v>14.230187414713477</v>
      </c>
      <c r="C2190" s="15">
        <v>7.0798125852865255</v>
      </c>
      <c r="D2190" s="15">
        <v>1.1641832388906386</v>
      </c>
      <c r="F2190" s="15">
        <v>73.940533151059469</v>
      </c>
      <c r="G2190" s="15">
        <v>17.98</v>
      </c>
    </row>
    <row r="2191" spans="1:7" x14ac:dyDescent="0.25">
      <c r="A2191" s="15">
        <v>2165</v>
      </c>
      <c r="B2191" s="15">
        <v>14.607496237387638</v>
      </c>
      <c r="C2191" s="15">
        <v>-10.017496237387638</v>
      </c>
      <c r="D2191" s="15">
        <v>-1.6472471657588019</v>
      </c>
      <c r="F2191" s="15">
        <v>73.974709501025302</v>
      </c>
      <c r="G2191" s="15">
        <v>17.989999999999998</v>
      </c>
    </row>
    <row r="2192" spans="1:7" x14ac:dyDescent="0.25">
      <c r="A2192" s="15">
        <v>2166</v>
      </c>
      <c r="B2192" s="15">
        <v>13.493256863109893</v>
      </c>
      <c r="C2192" s="15">
        <v>-0.92325686310989319</v>
      </c>
      <c r="D2192" s="15">
        <v>-0.15181760142310133</v>
      </c>
      <c r="F2192" s="15">
        <v>74.00888585099112</v>
      </c>
      <c r="G2192" s="15">
        <v>17.990000000000002</v>
      </c>
    </row>
    <row r="2193" spans="1:7" x14ac:dyDescent="0.25">
      <c r="A2193" s="15">
        <v>2167</v>
      </c>
      <c r="B2193" s="15">
        <v>14.876792129117549</v>
      </c>
      <c r="C2193" s="15">
        <v>-1.3967921291175482</v>
      </c>
      <c r="D2193" s="15">
        <v>-0.22968432643435685</v>
      </c>
      <c r="F2193" s="15">
        <v>74.043062200956953</v>
      </c>
      <c r="G2193" s="15">
        <v>17.990000000000002</v>
      </c>
    </row>
    <row r="2194" spans="1:7" x14ac:dyDescent="0.25">
      <c r="A2194" s="15">
        <v>2168</v>
      </c>
      <c r="B2194" s="15">
        <v>11.644487445171567</v>
      </c>
      <c r="C2194" s="15">
        <v>2.2955125548284325</v>
      </c>
      <c r="D2194" s="15">
        <v>0.37746722936538507</v>
      </c>
      <c r="F2194" s="15">
        <v>74.077238550922772</v>
      </c>
      <c r="G2194" s="15">
        <v>17.990000000000002</v>
      </c>
    </row>
    <row r="2195" spans="1:7" x14ac:dyDescent="0.25">
      <c r="A2195" s="15">
        <v>2169</v>
      </c>
      <c r="B2195" s="15">
        <v>14.506053263089386</v>
      </c>
      <c r="C2195" s="15">
        <v>-9.9860532630893868</v>
      </c>
      <c r="D2195" s="15">
        <v>-1.6420767769641933</v>
      </c>
      <c r="F2195" s="15">
        <v>74.11141490088859</v>
      </c>
      <c r="G2195" s="15">
        <v>18</v>
      </c>
    </row>
    <row r="2196" spans="1:7" x14ac:dyDescent="0.25">
      <c r="A2196" s="15">
        <v>2170</v>
      </c>
      <c r="B2196" s="15">
        <v>14.559836691725575</v>
      </c>
      <c r="C2196" s="15">
        <v>0.50016330827442523</v>
      </c>
      <c r="D2196" s="15">
        <v>8.2245360761567646E-2</v>
      </c>
      <c r="F2196" s="15">
        <v>74.145591250854423</v>
      </c>
      <c r="G2196" s="15">
        <v>18</v>
      </c>
    </row>
    <row r="2197" spans="1:7" x14ac:dyDescent="0.25">
      <c r="A2197" s="15">
        <v>2171</v>
      </c>
      <c r="B2197" s="15">
        <v>14.967973753545092</v>
      </c>
      <c r="C2197" s="15">
        <v>-10.157973753545091</v>
      </c>
      <c r="D2197" s="15">
        <v>-1.6703468690039658</v>
      </c>
      <c r="F2197" s="15">
        <v>74.179767600820242</v>
      </c>
      <c r="G2197" s="15">
        <v>18.009999999999998</v>
      </c>
    </row>
    <row r="2198" spans="1:7" x14ac:dyDescent="0.25">
      <c r="A2198" s="15">
        <v>2172</v>
      </c>
      <c r="B2198" s="15">
        <v>14.160293452320058</v>
      </c>
      <c r="C2198" s="15">
        <v>1.2697065476799416</v>
      </c>
      <c r="D2198" s="15">
        <v>0.20878675294183124</v>
      </c>
      <c r="F2198" s="15">
        <v>74.21394395078606</v>
      </c>
      <c r="G2198" s="15">
        <v>18.010000000000002</v>
      </c>
    </row>
    <row r="2199" spans="1:7" x14ac:dyDescent="0.25">
      <c r="A2199" s="15">
        <v>2173</v>
      </c>
      <c r="B2199" s="15">
        <v>13.957770561641922</v>
      </c>
      <c r="C2199" s="15">
        <v>-5.7477705616419232</v>
      </c>
      <c r="D2199" s="15">
        <v>-0.94514622643527924</v>
      </c>
      <c r="F2199" s="15">
        <v>74.248120300751893</v>
      </c>
      <c r="G2199" s="15">
        <v>18.02</v>
      </c>
    </row>
    <row r="2200" spans="1:7" x14ac:dyDescent="0.25">
      <c r="A2200" s="15">
        <v>2174</v>
      </c>
      <c r="B2200" s="15">
        <v>14.417085046343111</v>
      </c>
      <c r="C2200" s="15">
        <v>7.3629149536568868</v>
      </c>
      <c r="D2200" s="15">
        <v>1.2107357469092783</v>
      </c>
      <c r="F2200" s="15">
        <v>74.282296650717711</v>
      </c>
      <c r="G2200" s="15">
        <v>18.02</v>
      </c>
    </row>
    <row r="2201" spans="1:7" x14ac:dyDescent="0.25">
      <c r="A2201" s="15">
        <v>2175</v>
      </c>
      <c r="B2201" s="15">
        <v>13.556353630277981</v>
      </c>
      <c r="C2201" s="15">
        <v>1.1736463697220199</v>
      </c>
      <c r="D2201" s="15">
        <v>0.19299090414551193</v>
      </c>
      <c r="F2201" s="15">
        <v>74.31647300068353</v>
      </c>
      <c r="G2201" s="15">
        <v>18.02</v>
      </c>
    </row>
    <row r="2202" spans="1:7" x14ac:dyDescent="0.25">
      <c r="A2202" s="15">
        <v>2176</v>
      </c>
      <c r="B2202" s="15">
        <v>13.970783282760348</v>
      </c>
      <c r="C2202" s="15">
        <v>-3.9807832827603473</v>
      </c>
      <c r="D2202" s="15">
        <v>-0.65458811509741299</v>
      </c>
      <c r="F2202" s="15">
        <v>74.350649350649363</v>
      </c>
      <c r="G2202" s="15">
        <v>18.020000000000003</v>
      </c>
    </row>
    <row r="2203" spans="1:7" x14ac:dyDescent="0.25">
      <c r="A2203" s="15">
        <v>2177</v>
      </c>
      <c r="B2203" s="15">
        <v>13.845722649266468</v>
      </c>
      <c r="C2203" s="15">
        <v>-6.8157226492664691</v>
      </c>
      <c r="D2203" s="15">
        <v>-1.1207570784703471</v>
      </c>
      <c r="F2203" s="15">
        <v>74.384825700615181</v>
      </c>
      <c r="G2203" s="15">
        <v>18.04</v>
      </c>
    </row>
    <row r="2204" spans="1:7" x14ac:dyDescent="0.25">
      <c r="A2204" s="15">
        <v>2178</v>
      </c>
      <c r="B2204" s="15">
        <v>15.771619276729712</v>
      </c>
      <c r="C2204" s="15">
        <v>-9.2516192767297127</v>
      </c>
      <c r="D2204" s="15">
        <v>-1.5213086455070857</v>
      </c>
      <c r="F2204" s="15">
        <v>74.419002050581</v>
      </c>
      <c r="G2204" s="15">
        <v>18.049999999999997</v>
      </c>
    </row>
    <row r="2205" spans="1:7" x14ac:dyDescent="0.25">
      <c r="A2205" s="15">
        <v>2179</v>
      </c>
      <c r="B2205" s="15">
        <v>13.929925175538536</v>
      </c>
      <c r="C2205" s="15">
        <v>7.0500748244614613</v>
      </c>
      <c r="D2205" s="15">
        <v>1.1592932503072362</v>
      </c>
      <c r="F2205" s="15">
        <v>74.453178400546832</v>
      </c>
      <c r="G2205" s="15">
        <v>18.049999999999997</v>
      </c>
    </row>
    <row r="2206" spans="1:7" x14ac:dyDescent="0.25">
      <c r="A2206" s="15">
        <v>2180</v>
      </c>
      <c r="B2206" s="15">
        <v>13.993732104257624</v>
      </c>
      <c r="C2206" s="15">
        <v>6.4862678957423761</v>
      </c>
      <c r="D2206" s="15">
        <v>1.0665825226603964</v>
      </c>
      <c r="F2206" s="15">
        <v>74.487354750512651</v>
      </c>
      <c r="G2206" s="15">
        <v>18.05</v>
      </c>
    </row>
    <row r="2207" spans="1:7" x14ac:dyDescent="0.25">
      <c r="A2207" s="15">
        <v>2181</v>
      </c>
      <c r="B2207" s="15">
        <v>14.280653053564324</v>
      </c>
      <c r="C2207" s="15">
        <v>-0.43065305356432404</v>
      </c>
      <c r="D2207" s="15">
        <v>-7.0815302057373311E-2</v>
      </c>
      <c r="F2207" s="15">
        <v>74.521531100478484</v>
      </c>
      <c r="G2207" s="15">
        <v>18.059999999999999</v>
      </c>
    </row>
    <row r="2208" spans="1:7" x14ac:dyDescent="0.25">
      <c r="A2208" s="15">
        <v>2182</v>
      </c>
      <c r="B2208" s="15">
        <v>13.153871908582445</v>
      </c>
      <c r="C2208" s="15">
        <v>0.4261280914175547</v>
      </c>
      <c r="D2208" s="15">
        <v>7.0071230794974168E-2</v>
      </c>
      <c r="F2208" s="15">
        <v>74.555707450444302</v>
      </c>
      <c r="G2208" s="15">
        <v>18.059999999999999</v>
      </c>
    </row>
    <row r="2209" spans="1:7" x14ac:dyDescent="0.25">
      <c r="A2209" s="15">
        <v>2183</v>
      </c>
      <c r="B2209" s="15">
        <v>14.216949210563415</v>
      </c>
      <c r="C2209" s="15">
        <v>6.6830507894365834</v>
      </c>
      <c r="D2209" s="15">
        <v>1.0989409140414479</v>
      </c>
      <c r="F2209" s="15">
        <v>74.589883800410121</v>
      </c>
      <c r="G2209" s="15">
        <v>18.07</v>
      </c>
    </row>
    <row r="2210" spans="1:7" x14ac:dyDescent="0.25">
      <c r="A2210" s="15">
        <v>2184</v>
      </c>
      <c r="B2210" s="15">
        <v>13.934739011876809</v>
      </c>
      <c r="C2210" s="15">
        <v>4.135260988123191</v>
      </c>
      <c r="D2210" s="15">
        <v>0.67998996764637154</v>
      </c>
      <c r="F2210" s="15">
        <v>74.624060150375954</v>
      </c>
      <c r="G2210" s="15">
        <v>18.079999999999998</v>
      </c>
    </row>
    <row r="2211" spans="1:7" x14ac:dyDescent="0.25">
      <c r="A2211" s="15">
        <v>2185</v>
      </c>
      <c r="B2211" s="15">
        <v>13.809244615357617</v>
      </c>
      <c r="C2211" s="15">
        <v>-3.0892446153576163</v>
      </c>
      <c r="D2211" s="15">
        <v>-0.50798615905550037</v>
      </c>
      <c r="F2211" s="15">
        <v>74.658236500341772</v>
      </c>
      <c r="G2211" s="15">
        <v>18.079999999999998</v>
      </c>
    </row>
    <row r="2212" spans="1:7" x14ac:dyDescent="0.25">
      <c r="A2212" s="15">
        <v>2186</v>
      </c>
      <c r="B2212" s="15">
        <v>15.367535076554464</v>
      </c>
      <c r="C2212" s="15">
        <v>2.1524649234455353</v>
      </c>
      <c r="D2212" s="15">
        <v>0.35394490404775303</v>
      </c>
      <c r="F2212" s="15">
        <v>74.692412850307591</v>
      </c>
      <c r="G2212" s="15">
        <v>18.079999999999998</v>
      </c>
    </row>
    <row r="2213" spans="1:7" x14ac:dyDescent="0.25">
      <c r="A2213" s="15">
        <v>2187</v>
      </c>
      <c r="B2213" s="15">
        <v>14.518213211400774</v>
      </c>
      <c r="C2213" s="15">
        <v>4.001786788599226</v>
      </c>
      <c r="D2213" s="15">
        <v>0.65804186887422644</v>
      </c>
      <c r="F2213" s="15">
        <v>74.726589200273423</v>
      </c>
      <c r="G2213" s="15">
        <v>18.11</v>
      </c>
    </row>
    <row r="2214" spans="1:7" x14ac:dyDescent="0.25">
      <c r="A2214" s="15">
        <v>2188</v>
      </c>
      <c r="B2214" s="15">
        <v>14.996322629719714</v>
      </c>
      <c r="C2214" s="15">
        <v>-8.1063226297197133</v>
      </c>
      <c r="D2214" s="15">
        <v>-1.3329794851028025</v>
      </c>
      <c r="F2214" s="15">
        <v>74.760765550239242</v>
      </c>
      <c r="G2214" s="15">
        <v>18.119999999999997</v>
      </c>
    </row>
    <row r="2215" spans="1:7" x14ac:dyDescent="0.25">
      <c r="A2215" s="15">
        <v>2189</v>
      </c>
      <c r="B2215" s="15">
        <v>11.65423461212697</v>
      </c>
      <c r="C2215" s="15">
        <v>-0.85423461212696949</v>
      </c>
      <c r="D2215" s="15">
        <v>-0.14046778859446546</v>
      </c>
      <c r="F2215" s="15">
        <v>74.79494190020506</v>
      </c>
      <c r="G2215" s="15">
        <v>18.119999999999997</v>
      </c>
    </row>
    <row r="2216" spans="1:7" x14ac:dyDescent="0.25">
      <c r="A2216" s="15">
        <v>2190</v>
      </c>
      <c r="B2216" s="15">
        <v>14.508026770121402</v>
      </c>
      <c r="C2216" s="15">
        <v>-2.1380267701214013</v>
      </c>
      <c r="D2216" s="15">
        <v>-0.35157073723217624</v>
      </c>
      <c r="F2216" s="15">
        <v>74.829118250170893</v>
      </c>
      <c r="G2216" s="15">
        <v>18.12</v>
      </c>
    </row>
    <row r="2217" spans="1:7" x14ac:dyDescent="0.25">
      <c r="A2217" s="15">
        <v>2191</v>
      </c>
      <c r="B2217" s="15">
        <v>13.765896712993785</v>
      </c>
      <c r="C2217" s="15">
        <v>-3.7658967129937846</v>
      </c>
      <c r="D2217" s="15">
        <v>-0.61925280928651605</v>
      </c>
      <c r="F2217" s="15">
        <v>74.863294600136712</v>
      </c>
      <c r="G2217" s="15">
        <v>18.13</v>
      </c>
    </row>
    <row r="2218" spans="1:7" x14ac:dyDescent="0.25">
      <c r="A2218" s="15">
        <v>2192</v>
      </c>
      <c r="B2218" s="15">
        <v>15.481622169948068</v>
      </c>
      <c r="C2218" s="15">
        <v>19.508377830051934</v>
      </c>
      <c r="D2218" s="15">
        <v>3.2078993919827106</v>
      </c>
      <c r="F2218" s="15">
        <v>74.897470950102544</v>
      </c>
      <c r="G2218" s="15">
        <v>18.13</v>
      </c>
    </row>
    <row r="2219" spans="1:7" x14ac:dyDescent="0.25">
      <c r="A2219" s="15">
        <v>2193</v>
      </c>
      <c r="B2219" s="15">
        <v>14.284504429693461</v>
      </c>
      <c r="C2219" s="15">
        <v>8.8554955703065392</v>
      </c>
      <c r="D2219" s="15">
        <v>1.4561712461776894</v>
      </c>
      <c r="F2219" s="15">
        <v>74.931647300068363</v>
      </c>
      <c r="G2219" s="15">
        <v>18.130000000000003</v>
      </c>
    </row>
    <row r="2220" spans="1:7" x14ac:dyDescent="0.25">
      <c r="A2220" s="15">
        <v>2194</v>
      </c>
      <c r="B2220" s="15">
        <v>13.911403624159595</v>
      </c>
      <c r="C2220" s="15">
        <v>-8.331403624159595</v>
      </c>
      <c r="D2220" s="15">
        <v>-1.3699911316630966</v>
      </c>
      <c r="F2220" s="15">
        <v>74.965823650034181</v>
      </c>
      <c r="G2220" s="15">
        <v>18.14</v>
      </c>
    </row>
    <row r="2221" spans="1:7" x14ac:dyDescent="0.25">
      <c r="A2221" s="15">
        <v>2195</v>
      </c>
      <c r="B2221" s="15">
        <v>14.499857242362499</v>
      </c>
      <c r="C2221" s="15">
        <v>7.6001427576375029</v>
      </c>
      <c r="D2221" s="15">
        <v>1.2497447785561082</v>
      </c>
      <c r="F2221" s="15">
        <v>75.000000000000014</v>
      </c>
      <c r="G2221" s="15">
        <v>18.149999999999999</v>
      </c>
    </row>
    <row r="2222" spans="1:7" x14ac:dyDescent="0.25">
      <c r="A2222" s="15">
        <v>2196</v>
      </c>
      <c r="B2222" s="15">
        <v>13.95227256255346</v>
      </c>
      <c r="C2222" s="15">
        <v>3.4677274374465412</v>
      </c>
      <c r="D2222" s="15">
        <v>0.57022274404641815</v>
      </c>
      <c r="F2222" s="15">
        <v>75.034176349965833</v>
      </c>
      <c r="G2222" s="15">
        <v>18.149999999999999</v>
      </c>
    </row>
    <row r="2223" spans="1:7" x14ac:dyDescent="0.25">
      <c r="A2223" s="15">
        <v>2197</v>
      </c>
      <c r="B2223" s="15">
        <v>13.653038268969599</v>
      </c>
      <c r="C2223" s="15">
        <v>0.73696173103040152</v>
      </c>
      <c r="D2223" s="15">
        <v>0.1211837862420905</v>
      </c>
      <c r="F2223" s="15">
        <v>75.068352699931651</v>
      </c>
      <c r="G2223" s="15">
        <v>18.149999999999999</v>
      </c>
    </row>
    <row r="2224" spans="1:7" x14ac:dyDescent="0.25">
      <c r="A2224" s="15">
        <v>2198</v>
      </c>
      <c r="B2224" s="15">
        <v>14.28917761845052</v>
      </c>
      <c r="C2224" s="15">
        <v>5.3408223815494793</v>
      </c>
      <c r="D2224" s="15">
        <v>0.87822888298112356</v>
      </c>
      <c r="F2224" s="15">
        <v>75.102529049897484</v>
      </c>
      <c r="G2224" s="15">
        <v>18.16</v>
      </c>
    </row>
    <row r="2225" spans="1:7" x14ac:dyDescent="0.25">
      <c r="A2225" s="15">
        <v>2199</v>
      </c>
      <c r="B2225" s="15">
        <v>15.490025486660056</v>
      </c>
      <c r="C2225" s="15">
        <v>3.3699745133399439</v>
      </c>
      <c r="D2225" s="15">
        <v>0.55414854512850376</v>
      </c>
      <c r="F2225" s="15">
        <v>75.136705399863303</v>
      </c>
      <c r="G2225" s="15">
        <v>18.16</v>
      </c>
    </row>
    <row r="2226" spans="1:7" x14ac:dyDescent="0.25">
      <c r="A2226" s="15">
        <v>2200</v>
      </c>
      <c r="B2226" s="15">
        <v>14.246382650140571</v>
      </c>
      <c r="C2226" s="15">
        <v>-0.45638265014057211</v>
      </c>
      <c r="D2226" s="15">
        <v>-7.5046200081388403E-2</v>
      </c>
      <c r="F2226" s="15">
        <v>75.170881749829121</v>
      </c>
      <c r="G2226" s="15">
        <v>18.169999999999998</v>
      </c>
    </row>
    <row r="2227" spans="1:7" x14ac:dyDescent="0.25">
      <c r="A2227" s="15">
        <v>2201</v>
      </c>
      <c r="B2227" s="15">
        <v>14.169919527811071</v>
      </c>
      <c r="C2227" s="15">
        <v>7.0080472188928766E-2</v>
      </c>
      <c r="D2227" s="15">
        <v>1.152382356355702E-2</v>
      </c>
      <c r="F2227" s="15">
        <v>75.205058099794954</v>
      </c>
      <c r="G2227" s="15">
        <v>18.170000000000002</v>
      </c>
    </row>
    <row r="2228" spans="1:7" x14ac:dyDescent="0.25">
      <c r="A2228" s="15">
        <v>2202</v>
      </c>
      <c r="B2228" s="15">
        <v>14.221936700051035</v>
      </c>
      <c r="C2228" s="15">
        <v>-11.111936700051036</v>
      </c>
      <c r="D2228" s="15">
        <v>-1.8272136870823148</v>
      </c>
      <c r="F2228" s="15">
        <v>75.239234449760772</v>
      </c>
      <c r="G2228" s="15">
        <v>18.170000000000002</v>
      </c>
    </row>
    <row r="2229" spans="1:7" x14ac:dyDescent="0.25">
      <c r="A2229" s="15">
        <v>2203</v>
      </c>
      <c r="B2229" s="15">
        <v>15.0939015288332</v>
      </c>
      <c r="C2229" s="15">
        <v>-11.803901528833201</v>
      </c>
      <c r="D2229" s="15">
        <v>-1.9409983170941594</v>
      </c>
      <c r="F2229" s="15">
        <v>75.273410799726591</v>
      </c>
      <c r="G2229" s="15">
        <v>18.18</v>
      </c>
    </row>
    <row r="2230" spans="1:7" x14ac:dyDescent="0.25">
      <c r="A2230" s="15">
        <v>2204</v>
      </c>
      <c r="B2230" s="15">
        <v>15.128259358714306</v>
      </c>
      <c r="C2230" s="15">
        <v>-10.688259358714305</v>
      </c>
      <c r="D2230" s="15">
        <v>-1.7575454503118908</v>
      </c>
      <c r="F2230" s="15">
        <v>75.307587149692424</v>
      </c>
      <c r="G2230" s="15">
        <v>18.18</v>
      </c>
    </row>
    <row r="2231" spans="1:7" x14ac:dyDescent="0.25">
      <c r="A2231" s="15">
        <v>2205</v>
      </c>
      <c r="B2231" s="15">
        <v>14.154781722087943</v>
      </c>
      <c r="C2231" s="15">
        <v>12.345218277912057</v>
      </c>
      <c r="D2231" s="15">
        <v>2.0300108267639856</v>
      </c>
      <c r="F2231" s="15">
        <v>75.341763499658242</v>
      </c>
      <c r="G2231" s="15">
        <v>18.18</v>
      </c>
    </row>
    <row r="2232" spans="1:7" x14ac:dyDescent="0.25">
      <c r="A2232" s="15">
        <v>2206</v>
      </c>
      <c r="B2232" s="15">
        <v>15.134952188305729</v>
      </c>
      <c r="C2232" s="15">
        <v>-7.1849521883057292</v>
      </c>
      <c r="D2232" s="15">
        <v>-1.1814720812299049</v>
      </c>
      <c r="F2232" s="15">
        <v>75.375939849624075</v>
      </c>
      <c r="G2232" s="15">
        <v>18.189999999999998</v>
      </c>
    </row>
    <row r="2233" spans="1:7" x14ac:dyDescent="0.25">
      <c r="A2233" s="15">
        <v>2207</v>
      </c>
      <c r="B2233" s="15">
        <v>12.949194105957599</v>
      </c>
      <c r="C2233" s="15">
        <v>-0.94919410595759857</v>
      </c>
      <c r="D2233" s="15">
        <v>-0.15608264417989523</v>
      </c>
      <c r="F2233" s="15">
        <v>75.410116199589893</v>
      </c>
      <c r="G2233" s="15">
        <v>18.189999999999998</v>
      </c>
    </row>
    <row r="2234" spans="1:7" x14ac:dyDescent="0.25">
      <c r="A2234" s="15">
        <v>2208</v>
      </c>
      <c r="B2234" s="15">
        <v>14.854635366479959</v>
      </c>
      <c r="C2234" s="15">
        <v>5.5053646335200401</v>
      </c>
      <c r="D2234" s="15">
        <v>0.90528571951823011</v>
      </c>
      <c r="F2234" s="15">
        <v>75.444292549555712</v>
      </c>
      <c r="G2234" s="15">
        <v>18.190000000000001</v>
      </c>
    </row>
    <row r="2235" spans="1:7" x14ac:dyDescent="0.25">
      <c r="A2235" s="15">
        <v>2209</v>
      </c>
      <c r="B2235" s="15">
        <v>14.928389838886511</v>
      </c>
      <c r="C2235" s="15">
        <v>-3.0483898388865107</v>
      </c>
      <c r="D2235" s="15">
        <v>-0.50126812161830459</v>
      </c>
      <c r="F2235" s="15">
        <v>75.478468899521545</v>
      </c>
      <c r="G2235" s="15">
        <v>18.2</v>
      </c>
    </row>
    <row r="2236" spans="1:7" x14ac:dyDescent="0.25">
      <c r="A2236" s="15">
        <v>2210</v>
      </c>
      <c r="B2236" s="15">
        <v>15.013564182617035</v>
      </c>
      <c r="C2236" s="15">
        <v>-11.443564182617035</v>
      </c>
      <c r="D2236" s="15">
        <v>-1.8817455199674376</v>
      </c>
      <c r="F2236" s="15">
        <v>75.512645249487363</v>
      </c>
      <c r="G2236" s="15">
        <v>18.21</v>
      </c>
    </row>
    <row r="2237" spans="1:7" x14ac:dyDescent="0.25">
      <c r="A2237" s="15">
        <v>2211</v>
      </c>
      <c r="B2237" s="15">
        <v>14.497427659216369</v>
      </c>
      <c r="C2237" s="15">
        <v>3.932572340783631</v>
      </c>
      <c r="D2237" s="15">
        <v>0.64666045177238862</v>
      </c>
      <c r="F2237" s="15">
        <v>75.546821599453182</v>
      </c>
      <c r="G2237" s="15">
        <v>18.21</v>
      </c>
    </row>
    <row r="2238" spans="1:7" x14ac:dyDescent="0.25">
      <c r="A2238" s="15">
        <v>2212</v>
      </c>
      <c r="B2238" s="15">
        <v>13.432117864792254</v>
      </c>
      <c r="C2238" s="15">
        <v>7.7378821352077445</v>
      </c>
      <c r="D2238" s="15">
        <v>1.2723942304689677</v>
      </c>
      <c r="F2238" s="15">
        <v>75.580997949419015</v>
      </c>
      <c r="G2238" s="15">
        <v>18.21</v>
      </c>
    </row>
    <row r="2239" spans="1:7" x14ac:dyDescent="0.25">
      <c r="A2239" s="15">
        <v>2213</v>
      </c>
      <c r="B2239" s="15">
        <v>14.275209538111588</v>
      </c>
      <c r="C2239" s="15">
        <v>1.494790461888412</v>
      </c>
      <c r="D2239" s="15">
        <v>0.24579887962015273</v>
      </c>
      <c r="F2239" s="15">
        <v>75.615174299384833</v>
      </c>
      <c r="G2239" s="15">
        <v>18.22</v>
      </c>
    </row>
    <row r="2240" spans="1:7" x14ac:dyDescent="0.25">
      <c r="A2240" s="15">
        <v>2214</v>
      </c>
      <c r="B2240" s="15">
        <v>13.106753609402528</v>
      </c>
      <c r="C2240" s="15">
        <v>1.3932463905974721</v>
      </c>
      <c r="D2240" s="15">
        <v>0.22910127578084941</v>
      </c>
      <c r="F2240" s="15">
        <v>75.649350649350652</v>
      </c>
      <c r="G2240" s="15">
        <v>18.22</v>
      </c>
    </row>
    <row r="2241" spans="1:7" x14ac:dyDescent="0.25">
      <c r="A2241" s="15">
        <v>2215</v>
      </c>
      <c r="B2241" s="15">
        <v>14.885200765487181</v>
      </c>
      <c r="C2241" s="15">
        <v>2.3747992345128175</v>
      </c>
      <c r="D2241" s="15">
        <v>0.390504894196751</v>
      </c>
      <c r="F2241" s="15">
        <v>75.683526999316484</v>
      </c>
      <c r="G2241" s="15">
        <v>18.23</v>
      </c>
    </row>
    <row r="2242" spans="1:7" x14ac:dyDescent="0.25">
      <c r="A2242" s="15">
        <v>2216</v>
      </c>
      <c r="B2242" s="15">
        <v>14.56430856079472</v>
      </c>
      <c r="C2242" s="15">
        <v>6.0056914392052807</v>
      </c>
      <c r="D2242" s="15">
        <v>0.98755796530577555</v>
      </c>
      <c r="F2242" s="15">
        <v>75.717703349282303</v>
      </c>
      <c r="G2242" s="15">
        <v>18.239999999999998</v>
      </c>
    </row>
    <row r="2243" spans="1:7" x14ac:dyDescent="0.25">
      <c r="A2243" s="15">
        <v>2217</v>
      </c>
      <c r="B2243" s="15">
        <v>14.017296384175104</v>
      </c>
      <c r="C2243" s="15">
        <v>2.8227036158248957</v>
      </c>
      <c r="D2243" s="15">
        <v>0.46415695307086308</v>
      </c>
      <c r="F2243" s="15">
        <v>75.751879699248136</v>
      </c>
      <c r="G2243" s="15">
        <v>18.25</v>
      </c>
    </row>
    <row r="2244" spans="1:7" x14ac:dyDescent="0.25">
      <c r="A2244" s="15">
        <v>2218</v>
      </c>
      <c r="B2244" s="15">
        <v>14.638181925237948</v>
      </c>
      <c r="C2244" s="15">
        <v>3.6218180747620536</v>
      </c>
      <c r="D2244" s="15">
        <v>0.59556094828158512</v>
      </c>
      <c r="F2244" s="15">
        <v>75.786056049213954</v>
      </c>
      <c r="G2244" s="15">
        <v>18.259999999999998</v>
      </c>
    </row>
    <row r="2245" spans="1:7" x14ac:dyDescent="0.25">
      <c r="A2245" s="15">
        <v>2219</v>
      </c>
      <c r="B2245" s="15">
        <v>14.66654049191937</v>
      </c>
      <c r="C2245" s="15">
        <v>5.2334595080806281</v>
      </c>
      <c r="D2245" s="15">
        <v>0.86057445268852928</v>
      </c>
      <c r="F2245" s="15">
        <v>75.820232399179773</v>
      </c>
      <c r="G2245" s="15">
        <v>18.260000000000002</v>
      </c>
    </row>
    <row r="2246" spans="1:7" x14ac:dyDescent="0.25">
      <c r="A2246" s="15">
        <v>2220</v>
      </c>
      <c r="B2246" s="15">
        <v>14.572002366709892</v>
      </c>
      <c r="C2246" s="15">
        <v>-1.9620023667098927</v>
      </c>
      <c r="D2246" s="15">
        <v>-0.32262581000157653</v>
      </c>
      <c r="F2246" s="15">
        <v>75.854408749145605</v>
      </c>
      <c r="G2246" s="15">
        <v>18.27</v>
      </c>
    </row>
    <row r="2247" spans="1:7" x14ac:dyDescent="0.25">
      <c r="A2247" s="15">
        <v>2221</v>
      </c>
      <c r="B2247" s="15">
        <v>12.86882067517876</v>
      </c>
      <c r="C2247" s="15">
        <v>-7.6188206751787604</v>
      </c>
      <c r="D2247" s="15">
        <v>-1.2528161195382275</v>
      </c>
      <c r="F2247" s="15">
        <v>75.888585099111424</v>
      </c>
      <c r="G2247" s="15">
        <v>18.299999999999997</v>
      </c>
    </row>
    <row r="2248" spans="1:7" x14ac:dyDescent="0.25">
      <c r="A2248" s="15">
        <v>2222</v>
      </c>
      <c r="B2248" s="15">
        <v>15.016681098348027</v>
      </c>
      <c r="C2248" s="15">
        <v>1.2633189016519744</v>
      </c>
      <c r="D2248" s="15">
        <v>0.20773638750459067</v>
      </c>
      <c r="F2248" s="15">
        <v>75.922761449077242</v>
      </c>
      <c r="G2248" s="15">
        <v>18.299999999999997</v>
      </c>
    </row>
    <row r="2249" spans="1:7" x14ac:dyDescent="0.25">
      <c r="A2249" s="15">
        <v>2223</v>
      </c>
      <c r="B2249" s="15">
        <v>14.512808401112794</v>
      </c>
      <c r="C2249" s="15">
        <v>-5.4528084011127937</v>
      </c>
      <c r="D2249" s="15">
        <v>-0.89664352961126648</v>
      </c>
      <c r="F2249" s="15">
        <v>75.956937799043075</v>
      </c>
      <c r="G2249" s="15">
        <v>18.299999999999997</v>
      </c>
    </row>
    <row r="2250" spans="1:7" x14ac:dyDescent="0.25">
      <c r="A2250" s="15">
        <v>2224</v>
      </c>
      <c r="B2250" s="15">
        <v>15.148556185921628</v>
      </c>
      <c r="C2250" s="15">
        <v>8.6714438140783727</v>
      </c>
      <c r="D2250" s="15">
        <v>1.425906325022217</v>
      </c>
      <c r="F2250" s="15">
        <v>75.991114149008894</v>
      </c>
      <c r="G2250" s="15">
        <v>18.3</v>
      </c>
    </row>
    <row r="2251" spans="1:7" x14ac:dyDescent="0.25">
      <c r="A2251" s="15">
        <v>2225</v>
      </c>
      <c r="B2251" s="15">
        <v>14.589987610982771</v>
      </c>
      <c r="C2251" s="15">
        <v>3.9000123890172311</v>
      </c>
      <c r="D2251" s="15">
        <v>0.64130639053857752</v>
      </c>
      <c r="F2251" s="15">
        <v>76.025290498974712</v>
      </c>
      <c r="G2251" s="15">
        <v>18.3</v>
      </c>
    </row>
    <row r="2252" spans="1:7" x14ac:dyDescent="0.25">
      <c r="A2252" s="15">
        <v>2226</v>
      </c>
      <c r="B2252" s="15">
        <v>13.669118052110608</v>
      </c>
      <c r="C2252" s="15">
        <v>-3.4991180521106084</v>
      </c>
      <c r="D2252" s="15">
        <v>-0.57538452297914433</v>
      </c>
      <c r="F2252" s="15">
        <v>76.059466848940545</v>
      </c>
      <c r="G2252" s="15">
        <v>18.3</v>
      </c>
    </row>
    <row r="2253" spans="1:7" x14ac:dyDescent="0.25">
      <c r="A2253" s="15">
        <v>2227</v>
      </c>
      <c r="B2253" s="15">
        <v>15.012406384254772</v>
      </c>
      <c r="C2253" s="15">
        <v>-1.0024063842547726</v>
      </c>
      <c r="D2253" s="15">
        <v>-0.16483271231383115</v>
      </c>
      <c r="F2253" s="15">
        <v>76.093643198906364</v>
      </c>
      <c r="G2253" s="15">
        <v>18.310000000000002</v>
      </c>
    </row>
    <row r="2254" spans="1:7" x14ac:dyDescent="0.25">
      <c r="A2254" s="15">
        <v>2228</v>
      </c>
      <c r="B2254" s="15">
        <v>15.504971600979406</v>
      </c>
      <c r="C2254" s="15">
        <v>3.3050283990205926</v>
      </c>
      <c r="D2254" s="15">
        <v>0.54346900004014964</v>
      </c>
      <c r="F2254" s="15">
        <v>76.127819548872196</v>
      </c>
      <c r="G2254" s="15">
        <v>18.32</v>
      </c>
    </row>
    <row r="2255" spans="1:7" x14ac:dyDescent="0.25">
      <c r="A2255" s="15">
        <v>2229</v>
      </c>
      <c r="B2255" s="15">
        <v>15.227557286378367</v>
      </c>
      <c r="C2255" s="15">
        <v>-6.4975572863783668</v>
      </c>
      <c r="D2255" s="15">
        <v>-1.0684389163427692</v>
      </c>
      <c r="F2255" s="15">
        <v>76.161995898838015</v>
      </c>
      <c r="G2255" s="15">
        <v>18.329999999999998</v>
      </c>
    </row>
    <row r="2256" spans="1:7" x14ac:dyDescent="0.25">
      <c r="A2256" s="15">
        <v>2230</v>
      </c>
      <c r="B2256" s="15">
        <v>15.240267941077974</v>
      </c>
      <c r="C2256" s="15">
        <v>5.509732058922026</v>
      </c>
      <c r="D2256" s="15">
        <v>0.90600388590877323</v>
      </c>
      <c r="F2256" s="15">
        <v>76.196172248803833</v>
      </c>
      <c r="G2256" s="15">
        <v>18.329999999999998</v>
      </c>
    </row>
    <row r="2257" spans="1:7" x14ac:dyDescent="0.25">
      <c r="A2257" s="15">
        <v>2231</v>
      </c>
      <c r="B2257" s="15">
        <v>15.319947863254644</v>
      </c>
      <c r="C2257" s="15">
        <v>-0.59994786325464489</v>
      </c>
      <c r="D2257" s="15">
        <v>-9.865363499322681E-2</v>
      </c>
      <c r="F2257" s="15">
        <v>76.230348598769666</v>
      </c>
      <c r="G2257" s="15">
        <v>18.34</v>
      </c>
    </row>
    <row r="2258" spans="1:7" x14ac:dyDescent="0.25">
      <c r="A2258" s="15">
        <v>2232</v>
      </c>
      <c r="B2258" s="15">
        <v>15.852014514253337</v>
      </c>
      <c r="C2258" s="15">
        <v>-11.092014514253338</v>
      </c>
      <c r="D2258" s="15">
        <v>-1.8239377423438983</v>
      </c>
      <c r="F2258" s="15">
        <v>76.264524948735485</v>
      </c>
      <c r="G2258" s="15">
        <v>18.34</v>
      </c>
    </row>
    <row r="2259" spans="1:7" x14ac:dyDescent="0.25">
      <c r="A2259" s="15">
        <v>2233</v>
      </c>
      <c r="B2259" s="15">
        <v>14.977842679233614</v>
      </c>
      <c r="C2259" s="15">
        <v>5.8321573207663882</v>
      </c>
      <c r="D2259" s="15">
        <v>0.9590225330992681</v>
      </c>
      <c r="F2259" s="15">
        <v>76.298701298701303</v>
      </c>
      <c r="G2259" s="15">
        <v>18.34</v>
      </c>
    </row>
    <row r="2260" spans="1:7" x14ac:dyDescent="0.25">
      <c r="A2260" s="15">
        <v>2234</v>
      </c>
      <c r="B2260" s="15">
        <v>13.66529103187839</v>
      </c>
      <c r="C2260" s="15">
        <v>6.2647089681216102</v>
      </c>
      <c r="D2260" s="15">
        <v>1.0301500342497953</v>
      </c>
      <c r="F2260" s="15">
        <v>76.332877648667136</v>
      </c>
      <c r="G2260" s="15">
        <v>18.34</v>
      </c>
    </row>
    <row r="2261" spans="1:7" x14ac:dyDescent="0.25">
      <c r="A2261" s="15">
        <v>2235</v>
      </c>
      <c r="B2261" s="15">
        <v>10.73364781463038</v>
      </c>
      <c r="C2261" s="15">
        <v>5.0463521853696189</v>
      </c>
      <c r="D2261" s="15">
        <v>0.82980708330553832</v>
      </c>
      <c r="F2261" s="15">
        <v>76.367053998632954</v>
      </c>
      <c r="G2261" s="15">
        <v>18.36</v>
      </c>
    </row>
    <row r="2262" spans="1:7" x14ac:dyDescent="0.25">
      <c r="A2262" s="15">
        <v>2236</v>
      </c>
      <c r="B2262" s="15">
        <v>15.778773090238168</v>
      </c>
      <c r="C2262" s="15">
        <v>0.31122690976183165</v>
      </c>
      <c r="D2262" s="15">
        <v>5.1177223615982211E-2</v>
      </c>
      <c r="F2262" s="15">
        <v>76.401230348598773</v>
      </c>
      <c r="G2262" s="15">
        <v>18.36</v>
      </c>
    </row>
    <row r="2263" spans="1:7" x14ac:dyDescent="0.25">
      <c r="A2263" s="15">
        <v>2237</v>
      </c>
      <c r="B2263" s="15">
        <v>13.846575301992772</v>
      </c>
      <c r="C2263" s="15">
        <v>2.8134246980072284</v>
      </c>
      <c r="D2263" s="15">
        <v>0.46263115553480655</v>
      </c>
      <c r="F2263" s="15">
        <v>76.435406698564606</v>
      </c>
      <c r="G2263" s="15">
        <v>18.369999999999997</v>
      </c>
    </row>
    <row r="2264" spans="1:7" x14ac:dyDescent="0.25">
      <c r="A2264" s="15">
        <v>2238</v>
      </c>
      <c r="B2264" s="15">
        <v>13.360831710721973</v>
      </c>
      <c r="C2264" s="15">
        <v>4.9791682892780269</v>
      </c>
      <c r="D2264" s="15">
        <v>0.81875956406530459</v>
      </c>
      <c r="F2264" s="15">
        <v>76.469583048530424</v>
      </c>
      <c r="G2264" s="15">
        <v>18.38</v>
      </c>
    </row>
    <row r="2265" spans="1:7" x14ac:dyDescent="0.25">
      <c r="A2265" s="15">
        <v>2239</v>
      </c>
      <c r="B2265" s="15">
        <v>15.048822817252708</v>
      </c>
      <c r="C2265" s="15">
        <v>1.6511771827472916</v>
      </c>
      <c r="D2265" s="15">
        <v>0.27151464497633532</v>
      </c>
      <c r="F2265" s="15">
        <v>76.503759398496243</v>
      </c>
      <c r="G2265" s="15">
        <v>18.380000000000003</v>
      </c>
    </row>
    <row r="2266" spans="1:7" x14ac:dyDescent="0.25">
      <c r="A2266" s="15">
        <v>2240</v>
      </c>
      <c r="B2266" s="15">
        <v>10.359592212405754</v>
      </c>
      <c r="C2266" s="15">
        <v>2.1304077875942458</v>
      </c>
      <c r="D2266" s="15">
        <v>0.35031789449818229</v>
      </c>
      <c r="F2266" s="15">
        <v>76.537935748462075</v>
      </c>
      <c r="G2266" s="15">
        <v>18.399999999999999</v>
      </c>
    </row>
    <row r="2267" spans="1:7" x14ac:dyDescent="0.25">
      <c r="A2267" s="15">
        <v>2241</v>
      </c>
      <c r="B2267" s="15">
        <v>13.45914323453961</v>
      </c>
      <c r="C2267" s="15">
        <v>-8.5991432345396106</v>
      </c>
      <c r="D2267" s="15">
        <v>-1.4140174336360194</v>
      </c>
      <c r="F2267" s="15">
        <v>76.572112098427894</v>
      </c>
      <c r="G2267" s="15">
        <v>18.399999999999999</v>
      </c>
    </row>
    <row r="2268" spans="1:7" x14ac:dyDescent="0.25">
      <c r="A2268" s="15">
        <v>2242</v>
      </c>
      <c r="B2268" s="15">
        <v>12.557600758798895</v>
      </c>
      <c r="C2268" s="15">
        <v>-4.9076007587988952</v>
      </c>
      <c r="D2268" s="15">
        <v>-0.80699121307734867</v>
      </c>
      <c r="F2268" s="15">
        <v>76.606288448393727</v>
      </c>
      <c r="G2268" s="15">
        <v>18.399999999999999</v>
      </c>
    </row>
    <row r="2269" spans="1:7" x14ac:dyDescent="0.25">
      <c r="A2269" s="15">
        <v>2243</v>
      </c>
      <c r="B2269" s="15">
        <v>12.388205249725319</v>
      </c>
      <c r="C2269" s="15">
        <v>6.0217947502746814</v>
      </c>
      <c r="D2269" s="15">
        <v>0.9902059456882788</v>
      </c>
      <c r="F2269" s="15">
        <v>76.640464798359545</v>
      </c>
      <c r="G2269" s="15">
        <v>18.399999999999999</v>
      </c>
    </row>
    <row r="2270" spans="1:7" x14ac:dyDescent="0.25">
      <c r="A2270" s="15">
        <v>2244</v>
      </c>
      <c r="B2270" s="15">
        <v>14.151515439477206</v>
      </c>
      <c r="C2270" s="15">
        <v>-2.291515439477207</v>
      </c>
      <c r="D2270" s="15">
        <v>-0.37680995565372216</v>
      </c>
      <c r="F2270" s="15">
        <v>76.674641148325364</v>
      </c>
      <c r="G2270" s="15">
        <v>18.41</v>
      </c>
    </row>
    <row r="2271" spans="1:7" x14ac:dyDescent="0.25">
      <c r="A2271" s="15">
        <v>2245</v>
      </c>
      <c r="B2271" s="15">
        <v>15.834561353179041</v>
      </c>
      <c r="C2271" s="15">
        <v>-1.19456135317904</v>
      </c>
      <c r="D2271" s="15">
        <v>-0.19643010156620924</v>
      </c>
      <c r="F2271" s="15">
        <v>76.708817498291197</v>
      </c>
      <c r="G2271" s="15">
        <v>18.41</v>
      </c>
    </row>
    <row r="2272" spans="1:7" x14ac:dyDescent="0.25">
      <c r="A2272" s="15">
        <v>2246</v>
      </c>
      <c r="B2272" s="15">
        <v>14.3604883535832</v>
      </c>
      <c r="C2272" s="15">
        <v>-0.81048835358319948</v>
      </c>
      <c r="D2272" s="15">
        <v>-0.13327428448015108</v>
      </c>
      <c r="F2272" s="15">
        <v>76.742993848257015</v>
      </c>
      <c r="G2272" s="15">
        <v>18.41</v>
      </c>
    </row>
    <row r="2273" spans="1:7" x14ac:dyDescent="0.25">
      <c r="A2273" s="15">
        <v>2247</v>
      </c>
      <c r="B2273" s="15">
        <v>13.224698151981304</v>
      </c>
      <c r="C2273" s="15">
        <v>-2.7046981519813045</v>
      </c>
      <c r="D2273" s="15">
        <v>-0.44475248699929909</v>
      </c>
      <c r="F2273" s="15">
        <v>76.777170198222834</v>
      </c>
      <c r="G2273" s="15">
        <v>18.420000000000002</v>
      </c>
    </row>
    <row r="2274" spans="1:7" x14ac:dyDescent="0.25">
      <c r="A2274" s="15">
        <v>2248</v>
      </c>
      <c r="B2274" s="15">
        <v>15.746618318719317</v>
      </c>
      <c r="C2274" s="15">
        <v>3.233381681280683</v>
      </c>
      <c r="D2274" s="15">
        <v>0.53168762773551037</v>
      </c>
      <c r="F2274" s="15">
        <v>76.811346548188666</v>
      </c>
      <c r="G2274" s="15">
        <v>18.43</v>
      </c>
    </row>
    <row r="2275" spans="1:7" x14ac:dyDescent="0.25">
      <c r="A2275" s="15">
        <v>2249</v>
      </c>
      <c r="B2275" s="15">
        <v>14.758028687191365</v>
      </c>
      <c r="C2275" s="15">
        <v>-9.7580286871913646</v>
      </c>
      <c r="D2275" s="15">
        <v>-1.6045810966594187</v>
      </c>
      <c r="F2275" s="15">
        <v>76.845522898154485</v>
      </c>
      <c r="G2275" s="15">
        <v>18.43</v>
      </c>
    </row>
    <row r="2276" spans="1:7" x14ac:dyDescent="0.25">
      <c r="A2276" s="15">
        <v>2250</v>
      </c>
      <c r="B2276" s="15">
        <v>15.249348434745755</v>
      </c>
      <c r="C2276" s="15">
        <v>-1.0393484347457562</v>
      </c>
      <c r="D2276" s="15">
        <v>-0.17090735277553404</v>
      </c>
      <c r="F2276" s="15">
        <v>76.879699248120303</v>
      </c>
      <c r="G2276" s="15">
        <v>18.439999999999998</v>
      </c>
    </row>
    <row r="2277" spans="1:7" x14ac:dyDescent="0.25">
      <c r="A2277" s="15">
        <v>2251</v>
      </c>
      <c r="B2277" s="15">
        <v>15.574367940372195</v>
      </c>
      <c r="C2277" s="15">
        <v>-0.25436794037219457</v>
      </c>
      <c r="D2277" s="15">
        <v>-4.1827504489012915E-2</v>
      </c>
      <c r="F2277" s="15">
        <v>76.913875598086136</v>
      </c>
      <c r="G2277" s="15">
        <v>18.440000000000001</v>
      </c>
    </row>
    <row r="2278" spans="1:7" x14ac:dyDescent="0.25">
      <c r="A2278" s="15">
        <v>2252</v>
      </c>
      <c r="B2278" s="15">
        <v>12.926864718201479</v>
      </c>
      <c r="C2278" s="15">
        <v>6.2331352817985213</v>
      </c>
      <c r="D2278" s="15">
        <v>1.0249581515601713</v>
      </c>
      <c r="F2278" s="15">
        <v>76.948051948051955</v>
      </c>
      <c r="G2278" s="15">
        <v>18.45</v>
      </c>
    </row>
    <row r="2279" spans="1:7" x14ac:dyDescent="0.25">
      <c r="A2279" s="15">
        <v>2253</v>
      </c>
      <c r="B2279" s="15">
        <v>13.925676819974935</v>
      </c>
      <c r="C2279" s="15">
        <v>4.1843231800250642</v>
      </c>
      <c r="D2279" s="15">
        <v>0.68805760796697835</v>
      </c>
      <c r="F2279" s="15">
        <v>76.982228298017787</v>
      </c>
      <c r="G2279" s="15">
        <v>18.45</v>
      </c>
    </row>
    <row r="2280" spans="1:7" x14ac:dyDescent="0.25">
      <c r="A2280" s="15">
        <v>2254</v>
      </c>
      <c r="B2280" s="15">
        <v>14.856209867653906</v>
      </c>
      <c r="C2280" s="15">
        <v>0.24379013234609381</v>
      </c>
      <c r="D2280" s="15">
        <v>4.0088121325992224E-2</v>
      </c>
      <c r="F2280" s="15">
        <v>77.016404647983606</v>
      </c>
      <c r="G2280" s="15">
        <v>18.45</v>
      </c>
    </row>
    <row r="2281" spans="1:7" x14ac:dyDescent="0.25">
      <c r="A2281" s="15">
        <v>2255</v>
      </c>
      <c r="B2281" s="15">
        <v>14.820173737595571</v>
      </c>
      <c r="C2281" s="15">
        <v>1.6998262624044287</v>
      </c>
      <c r="D2281" s="15">
        <v>0.27951435435310584</v>
      </c>
      <c r="F2281" s="15">
        <v>77.050580997949424</v>
      </c>
      <c r="G2281" s="15">
        <v>18.45</v>
      </c>
    </row>
    <row r="2282" spans="1:7" x14ac:dyDescent="0.25">
      <c r="A2282" s="15">
        <v>2256</v>
      </c>
      <c r="B2282" s="15">
        <v>14.508063480622042</v>
      </c>
      <c r="C2282" s="15">
        <v>-7.7980634806220417</v>
      </c>
      <c r="D2282" s="15">
        <v>-1.2822902711877315</v>
      </c>
      <c r="F2282" s="15">
        <v>77.084757347915257</v>
      </c>
      <c r="G2282" s="15">
        <v>18.45</v>
      </c>
    </row>
    <row r="2283" spans="1:7" x14ac:dyDescent="0.25">
      <c r="A2283" s="15">
        <v>2257</v>
      </c>
      <c r="B2283" s="15">
        <v>14.407466657816485</v>
      </c>
      <c r="C2283" s="15">
        <v>0.95253334218351426</v>
      </c>
      <c r="D2283" s="15">
        <v>0.15663173821283427</v>
      </c>
      <c r="F2283" s="15">
        <v>77.118933697881076</v>
      </c>
      <c r="G2283" s="15">
        <v>18.46</v>
      </c>
    </row>
    <row r="2284" spans="1:7" x14ac:dyDescent="0.25">
      <c r="A2284" s="15">
        <v>2258</v>
      </c>
      <c r="B2284" s="15">
        <v>14.821644894653122</v>
      </c>
      <c r="C2284" s="15">
        <v>-3.8016448946531227</v>
      </c>
      <c r="D2284" s="15">
        <v>-0.62513113352282568</v>
      </c>
      <c r="F2284" s="15">
        <v>77.153110047846894</v>
      </c>
      <c r="G2284" s="15">
        <v>18.46</v>
      </c>
    </row>
    <row r="2285" spans="1:7" x14ac:dyDescent="0.25">
      <c r="A2285" s="15">
        <v>2259</v>
      </c>
      <c r="B2285" s="15">
        <v>13.876588677958576</v>
      </c>
      <c r="C2285" s="15">
        <v>1.5034113220414245</v>
      </c>
      <c r="D2285" s="15">
        <v>0.2472164681190086</v>
      </c>
      <c r="F2285" s="15">
        <v>77.187286397812727</v>
      </c>
      <c r="G2285" s="15">
        <v>18.46</v>
      </c>
    </row>
    <row r="2286" spans="1:7" x14ac:dyDescent="0.25">
      <c r="A2286" s="15">
        <v>2260</v>
      </c>
      <c r="B2286" s="15">
        <v>13.469106290945099</v>
      </c>
      <c r="C2286" s="15">
        <v>-8.0691062909450988</v>
      </c>
      <c r="D2286" s="15">
        <v>-1.3268597414948538</v>
      </c>
      <c r="F2286" s="15">
        <v>77.221462747778546</v>
      </c>
      <c r="G2286" s="15">
        <v>18.47</v>
      </c>
    </row>
    <row r="2287" spans="1:7" x14ac:dyDescent="0.25">
      <c r="A2287" s="15">
        <v>2261</v>
      </c>
      <c r="B2287" s="15">
        <v>14.987765710874379</v>
      </c>
      <c r="C2287" s="15">
        <v>0.22223428912561971</v>
      </c>
      <c r="D2287" s="15">
        <v>3.6543542839609207E-2</v>
      </c>
      <c r="F2287" s="15">
        <v>77.255639097744364</v>
      </c>
      <c r="G2287" s="15">
        <v>18.47</v>
      </c>
    </row>
    <row r="2288" spans="1:7" x14ac:dyDescent="0.25">
      <c r="A2288" s="15">
        <v>2262</v>
      </c>
      <c r="B2288" s="15">
        <v>10.113402459817056</v>
      </c>
      <c r="C2288" s="15">
        <v>-7.8934024598170556</v>
      </c>
      <c r="D2288" s="15">
        <v>-1.2979675282132135</v>
      </c>
      <c r="F2288" s="15">
        <v>77.289815447710197</v>
      </c>
      <c r="G2288" s="15">
        <v>18.490000000000002</v>
      </c>
    </row>
    <row r="2289" spans="1:7" x14ac:dyDescent="0.25">
      <c r="A2289" s="15">
        <v>2263</v>
      </c>
      <c r="B2289" s="15">
        <v>14.163252484662268</v>
      </c>
      <c r="C2289" s="15">
        <v>-2.023252484662267</v>
      </c>
      <c r="D2289" s="15">
        <v>-0.33269759648479785</v>
      </c>
      <c r="F2289" s="15">
        <v>77.323991797676015</v>
      </c>
      <c r="G2289" s="15">
        <v>18.490000000000002</v>
      </c>
    </row>
    <row r="2290" spans="1:7" x14ac:dyDescent="0.25">
      <c r="A2290" s="15">
        <v>2264</v>
      </c>
      <c r="B2290" s="15">
        <v>14.825719060240825</v>
      </c>
      <c r="C2290" s="15">
        <v>-5.6657190602408249</v>
      </c>
      <c r="D2290" s="15">
        <v>-0.93165392257747814</v>
      </c>
      <c r="F2290" s="15">
        <v>77.358168147641834</v>
      </c>
      <c r="G2290" s="15">
        <v>18.510000000000002</v>
      </c>
    </row>
    <row r="2291" spans="1:7" x14ac:dyDescent="0.25">
      <c r="A2291" s="15">
        <v>2265</v>
      </c>
      <c r="B2291" s="15">
        <v>14.349253535243658</v>
      </c>
      <c r="C2291" s="15">
        <v>-13.549253535243658</v>
      </c>
      <c r="D2291" s="15">
        <v>-2.2279987888368682</v>
      </c>
      <c r="F2291" s="15">
        <v>77.392344497607667</v>
      </c>
      <c r="G2291" s="15">
        <v>18.52</v>
      </c>
    </row>
    <row r="2292" spans="1:7" x14ac:dyDescent="0.25">
      <c r="A2292" s="15">
        <v>2266</v>
      </c>
      <c r="B2292" s="15">
        <v>14.62008091294561</v>
      </c>
      <c r="C2292" s="15">
        <v>1.3499190870543885</v>
      </c>
      <c r="D2292" s="15">
        <v>0.22197666337571134</v>
      </c>
      <c r="F2292" s="15">
        <v>77.426520847573485</v>
      </c>
      <c r="G2292" s="15">
        <v>18.52</v>
      </c>
    </row>
    <row r="2293" spans="1:7" x14ac:dyDescent="0.25">
      <c r="A2293" s="15">
        <v>2267</v>
      </c>
      <c r="B2293" s="15">
        <v>14.089401823151514</v>
      </c>
      <c r="C2293" s="15">
        <v>-4.1894018231515133</v>
      </c>
      <c r="D2293" s="15">
        <v>-0.68889272487620368</v>
      </c>
      <c r="F2293" s="15">
        <v>77.460697197539318</v>
      </c>
      <c r="G2293" s="15">
        <v>18.53</v>
      </c>
    </row>
    <row r="2294" spans="1:7" x14ac:dyDescent="0.25">
      <c r="A2294" s="15">
        <v>2268</v>
      </c>
      <c r="B2294" s="15">
        <v>11.170666829283981</v>
      </c>
      <c r="C2294" s="15">
        <v>-7.410666829283981</v>
      </c>
      <c r="D2294" s="15">
        <v>-1.218587922734693</v>
      </c>
      <c r="F2294" s="15">
        <v>77.494873547505136</v>
      </c>
      <c r="G2294" s="15">
        <v>18.53</v>
      </c>
    </row>
    <row r="2295" spans="1:7" x14ac:dyDescent="0.25">
      <c r="A2295" s="15">
        <v>2269</v>
      </c>
      <c r="B2295" s="15">
        <v>15.003431852325358</v>
      </c>
      <c r="C2295" s="15">
        <v>10.386568147674643</v>
      </c>
      <c r="D2295" s="15">
        <v>1.7079362485170697</v>
      </c>
      <c r="F2295" s="15">
        <v>77.529049897470955</v>
      </c>
      <c r="G2295" s="15">
        <v>18.549999999999997</v>
      </c>
    </row>
    <row r="2296" spans="1:7" x14ac:dyDescent="0.25">
      <c r="A2296" s="15">
        <v>2270</v>
      </c>
      <c r="B2296" s="15">
        <v>15.298554689429373</v>
      </c>
      <c r="C2296" s="15">
        <v>15.781445310570625</v>
      </c>
      <c r="D2296" s="15">
        <v>2.5950537383175716</v>
      </c>
      <c r="F2296" s="15">
        <v>77.563226247436788</v>
      </c>
      <c r="G2296" s="15">
        <v>18.559999999999999</v>
      </c>
    </row>
    <row r="2297" spans="1:7" x14ac:dyDescent="0.25">
      <c r="A2297" s="15">
        <v>2271</v>
      </c>
      <c r="B2297" s="15">
        <v>15.522833875847226</v>
      </c>
      <c r="C2297" s="15">
        <v>-2.992833875847225</v>
      </c>
      <c r="D2297" s="15">
        <v>-0.49213266496438435</v>
      </c>
      <c r="F2297" s="15">
        <v>77.597402597402606</v>
      </c>
      <c r="G2297" s="15">
        <v>18.560000000000002</v>
      </c>
    </row>
    <row r="2298" spans="1:7" x14ac:dyDescent="0.25">
      <c r="A2298" s="15">
        <v>2272</v>
      </c>
      <c r="B2298" s="15">
        <v>10.371412346484336</v>
      </c>
      <c r="C2298" s="15">
        <v>-2.6814123464843354</v>
      </c>
      <c r="D2298" s="15">
        <v>-0.44092343868240186</v>
      </c>
      <c r="F2298" s="15">
        <v>77.631578947368425</v>
      </c>
      <c r="G2298" s="15">
        <v>18.57</v>
      </c>
    </row>
    <row r="2299" spans="1:7" x14ac:dyDescent="0.25">
      <c r="A2299" s="15">
        <v>2273</v>
      </c>
      <c r="B2299" s="15">
        <v>12.90457639868348</v>
      </c>
      <c r="C2299" s="15">
        <v>1.8754236013165198</v>
      </c>
      <c r="D2299" s="15">
        <v>0.30838905637277547</v>
      </c>
      <c r="F2299" s="15">
        <v>77.665755297334258</v>
      </c>
      <c r="G2299" s="15">
        <v>18.57</v>
      </c>
    </row>
    <row r="2300" spans="1:7" x14ac:dyDescent="0.25">
      <c r="A2300" s="15">
        <v>2274</v>
      </c>
      <c r="B2300" s="15">
        <v>15.390522434779136</v>
      </c>
      <c r="C2300" s="15">
        <v>-3.3505224347791369</v>
      </c>
      <c r="D2300" s="15">
        <v>-0.55094990342022765</v>
      </c>
      <c r="F2300" s="15">
        <v>77.699931647300076</v>
      </c>
      <c r="G2300" s="15">
        <v>18.57</v>
      </c>
    </row>
    <row r="2301" spans="1:7" x14ac:dyDescent="0.25">
      <c r="A2301" s="15">
        <v>2275</v>
      </c>
      <c r="B2301" s="15">
        <v>14.560424974148253</v>
      </c>
      <c r="C2301" s="15">
        <v>-2.5404249741482516</v>
      </c>
      <c r="D2301" s="15">
        <v>-0.41773989620982105</v>
      </c>
      <c r="F2301" s="15">
        <v>77.734107997265895</v>
      </c>
      <c r="G2301" s="15">
        <v>18.57</v>
      </c>
    </row>
    <row r="2302" spans="1:7" x14ac:dyDescent="0.25">
      <c r="A2302" s="15">
        <v>2276</v>
      </c>
      <c r="B2302" s="15">
        <v>15.480522857903772</v>
      </c>
      <c r="C2302" s="15">
        <v>3.5394771420962279</v>
      </c>
      <c r="D2302" s="15">
        <v>0.5820210512109486</v>
      </c>
      <c r="F2302" s="15">
        <v>77.768284347231727</v>
      </c>
      <c r="G2302" s="15">
        <v>18.57</v>
      </c>
    </row>
    <row r="2303" spans="1:7" x14ac:dyDescent="0.25">
      <c r="A2303" s="15">
        <v>2277</v>
      </c>
      <c r="B2303" s="15">
        <v>13.577675557992919</v>
      </c>
      <c r="C2303" s="15">
        <v>-6.6676755579929186</v>
      </c>
      <c r="D2303" s="15">
        <v>-1.0964126568983168</v>
      </c>
      <c r="F2303" s="15">
        <v>77.802460697197546</v>
      </c>
      <c r="G2303" s="15">
        <v>18.59</v>
      </c>
    </row>
    <row r="2304" spans="1:7" x14ac:dyDescent="0.25">
      <c r="A2304" s="15">
        <v>2278</v>
      </c>
      <c r="B2304" s="15">
        <v>13.756865900001319</v>
      </c>
      <c r="C2304" s="15">
        <v>0.52313409999868199</v>
      </c>
      <c r="D2304" s="15">
        <v>8.6022609154414093E-2</v>
      </c>
      <c r="F2304" s="15">
        <v>77.836637047163379</v>
      </c>
      <c r="G2304" s="15">
        <v>18.59</v>
      </c>
    </row>
    <row r="2305" spans="1:7" x14ac:dyDescent="0.25">
      <c r="A2305" s="15">
        <v>2279</v>
      </c>
      <c r="B2305" s="15">
        <v>12.174360031789686</v>
      </c>
      <c r="C2305" s="15">
        <v>-6.2943600317896857</v>
      </c>
      <c r="D2305" s="15">
        <v>-1.0350257666116083</v>
      </c>
      <c r="F2305" s="15">
        <v>77.870813397129197</v>
      </c>
      <c r="G2305" s="15">
        <v>18.600000000000001</v>
      </c>
    </row>
    <row r="2306" spans="1:7" x14ac:dyDescent="0.25">
      <c r="A2306" s="15">
        <v>2280</v>
      </c>
      <c r="B2306" s="15">
        <v>14.562090927120565</v>
      </c>
      <c r="C2306" s="15">
        <v>2.4079090728794341</v>
      </c>
      <c r="D2306" s="15">
        <v>0.39594937714096062</v>
      </c>
      <c r="F2306" s="15">
        <v>77.904989747095016</v>
      </c>
      <c r="G2306" s="15">
        <v>18.63</v>
      </c>
    </row>
    <row r="2307" spans="1:7" x14ac:dyDescent="0.25">
      <c r="A2307" s="15">
        <v>2281</v>
      </c>
      <c r="B2307" s="15">
        <v>15.735538934283127</v>
      </c>
      <c r="C2307" s="15">
        <v>-6.2655389342831285</v>
      </c>
      <c r="D2307" s="15">
        <v>-1.0302865114068451</v>
      </c>
      <c r="F2307" s="15">
        <v>77.939166097060848</v>
      </c>
      <c r="G2307" s="15">
        <v>18.630000000000003</v>
      </c>
    </row>
    <row r="2308" spans="1:7" x14ac:dyDescent="0.25">
      <c r="A2308" s="15">
        <v>2282</v>
      </c>
      <c r="B2308" s="15">
        <v>13.912724516427382</v>
      </c>
      <c r="C2308" s="15">
        <v>-2.812724516427382</v>
      </c>
      <c r="D2308" s="15">
        <v>-0.46251601976678763</v>
      </c>
      <c r="F2308" s="15">
        <v>77.973342447026667</v>
      </c>
      <c r="G2308" s="15">
        <v>18.64</v>
      </c>
    </row>
    <row r="2309" spans="1:7" x14ac:dyDescent="0.25">
      <c r="A2309" s="15">
        <v>2283</v>
      </c>
      <c r="B2309" s="15">
        <v>13.731777963907764</v>
      </c>
      <c r="C2309" s="15">
        <v>-2.4817779639077635</v>
      </c>
      <c r="D2309" s="15">
        <v>-0.40809615698501206</v>
      </c>
      <c r="F2309" s="15">
        <v>78.007518796992485</v>
      </c>
      <c r="G2309" s="15">
        <v>18.64</v>
      </c>
    </row>
    <row r="2310" spans="1:7" x14ac:dyDescent="0.25">
      <c r="A2310" s="15">
        <v>2284</v>
      </c>
      <c r="B2310" s="15">
        <v>13.851044378351318</v>
      </c>
      <c r="C2310" s="15">
        <v>-1.0710443783513188</v>
      </c>
      <c r="D2310" s="15">
        <v>-0.17611933908758773</v>
      </c>
      <c r="F2310" s="15">
        <v>78.041695146958318</v>
      </c>
      <c r="G2310" s="15">
        <v>18.649999999999999</v>
      </c>
    </row>
    <row r="2311" spans="1:7" x14ac:dyDescent="0.25">
      <c r="A2311" s="15">
        <v>2285</v>
      </c>
      <c r="B2311" s="15">
        <v>13.842133576162738</v>
      </c>
      <c r="C2311" s="15">
        <v>3.7678664238372619</v>
      </c>
      <c r="D2311" s="15">
        <v>0.61957670265541731</v>
      </c>
      <c r="F2311" s="15">
        <v>78.075871496924137</v>
      </c>
      <c r="G2311" s="15">
        <v>18.649999999999999</v>
      </c>
    </row>
    <row r="2312" spans="1:7" x14ac:dyDescent="0.25">
      <c r="A2312" s="15">
        <v>2286</v>
      </c>
      <c r="B2312" s="15">
        <v>14.982495901097675</v>
      </c>
      <c r="C2312" s="15">
        <v>-0.77249590109767396</v>
      </c>
      <c r="D2312" s="15">
        <v>-0.12702691905130931</v>
      </c>
      <c r="F2312" s="15">
        <v>78.110047846889955</v>
      </c>
      <c r="G2312" s="15">
        <v>18.66</v>
      </c>
    </row>
    <row r="2313" spans="1:7" x14ac:dyDescent="0.25">
      <c r="A2313" s="15">
        <v>2287</v>
      </c>
      <c r="B2313" s="15">
        <v>13.717216673237584</v>
      </c>
      <c r="C2313" s="15">
        <v>-0.94721667323758396</v>
      </c>
      <c r="D2313" s="15">
        <v>-0.15575748104867632</v>
      </c>
      <c r="F2313" s="15">
        <v>78.144224196855788</v>
      </c>
      <c r="G2313" s="15">
        <v>18.66</v>
      </c>
    </row>
    <row r="2314" spans="1:7" x14ac:dyDescent="0.25">
      <c r="A2314" s="15">
        <v>2288</v>
      </c>
      <c r="B2314" s="15">
        <v>15.218728753156689</v>
      </c>
      <c r="C2314" s="15">
        <v>6.5412712468433121</v>
      </c>
      <c r="D2314" s="15">
        <v>1.0756271094574543</v>
      </c>
      <c r="F2314" s="15">
        <v>78.178400546821607</v>
      </c>
      <c r="G2314" s="15">
        <v>18.66</v>
      </c>
    </row>
    <row r="2315" spans="1:7" x14ac:dyDescent="0.25">
      <c r="A2315" s="15">
        <v>2289</v>
      </c>
      <c r="B2315" s="15">
        <v>15.416240226396532</v>
      </c>
      <c r="C2315" s="15">
        <v>-2.6762402263965299</v>
      </c>
      <c r="D2315" s="15">
        <v>-0.44007295070080382</v>
      </c>
      <c r="F2315" s="15">
        <v>78.212576896787425</v>
      </c>
      <c r="G2315" s="15">
        <v>18.670000000000002</v>
      </c>
    </row>
    <row r="2316" spans="1:7" x14ac:dyDescent="0.25">
      <c r="A2316" s="15">
        <v>2290</v>
      </c>
      <c r="B2316" s="15">
        <v>17.028211110567895</v>
      </c>
      <c r="C2316" s="15">
        <v>-0.86821111056789491</v>
      </c>
      <c r="D2316" s="15">
        <v>-0.14276604225969974</v>
      </c>
      <c r="F2316" s="15">
        <v>78.246753246753258</v>
      </c>
      <c r="G2316" s="15">
        <v>18.670000000000002</v>
      </c>
    </row>
    <row r="2317" spans="1:7" x14ac:dyDescent="0.25">
      <c r="A2317" s="15">
        <v>2291</v>
      </c>
      <c r="B2317" s="15">
        <v>20.73689905509093</v>
      </c>
      <c r="C2317" s="15">
        <v>-14.856899055090931</v>
      </c>
      <c r="D2317" s="15">
        <v>-2.4430241130637271</v>
      </c>
      <c r="F2317" s="15">
        <v>78.280929596719076</v>
      </c>
      <c r="G2317" s="15">
        <v>18.68</v>
      </c>
    </row>
    <row r="2318" spans="1:7" x14ac:dyDescent="0.25">
      <c r="A2318" s="15">
        <v>2292</v>
      </c>
      <c r="B2318" s="15">
        <v>14.762309501297262</v>
      </c>
      <c r="C2318" s="15">
        <v>-1.2623095012972616</v>
      </c>
      <c r="D2318" s="15">
        <v>-0.20757040472466101</v>
      </c>
      <c r="F2318" s="15">
        <v>78.315105946684909</v>
      </c>
      <c r="G2318" s="15">
        <v>18.690000000000001</v>
      </c>
    </row>
    <row r="2319" spans="1:7" x14ac:dyDescent="0.25">
      <c r="A2319" s="15">
        <v>2293</v>
      </c>
      <c r="B2319" s="15">
        <v>14.240703185919687</v>
      </c>
      <c r="C2319" s="15">
        <v>-2.3407031859196881</v>
      </c>
      <c r="D2319" s="15">
        <v>-0.38489824178803961</v>
      </c>
      <c r="F2319" s="15">
        <v>78.349282296650728</v>
      </c>
      <c r="G2319" s="15">
        <v>18.739999999999998</v>
      </c>
    </row>
    <row r="2320" spans="1:7" x14ac:dyDescent="0.25">
      <c r="A2320" s="15">
        <v>2294</v>
      </c>
      <c r="B2320" s="15">
        <v>14.850954124239101</v>
      </c>
      <c r="C2320" s="15">
        <v>-3.5609541242391014</v>
      </c>
      <c r="D2320" s="15">
        <v>-0.58555266201723588</v>
      </c>
      <c r="F2320" s="15">
        <v>78.383458646616546</v>
      </c>
      <c r="G2320" s="15">
        <v>18.740000000000002</v>
      </c>
    </row>
    <row r="2321" spans="1:7" x14ac:dyDescent="0.25">
      <c r="A2321" s="15">
        <v>2295</v>
      </c>
      <c r="B2321" s="15">
        <v>14.891738066054494</v>
      </c>
      <c r="C2321" s="15">
        <v>-3.4317380660544927</v>
      </c>
      <c r="D2321" s="15">
        <v>-0.56430475929073309</v>
      </c>
      <c r="F2321" s="15">
        <v>78.417634996582379</v>
      </c>
      <c r="G2321" s="15">
        <v>18.75</v>
      </c>
    </row>
    <row r="2322" spans="1:7" x14ac:dyDescent="0.25">
      <c r="A2322" s="15">
        <v>2296</v>
      </c>
      <c r="B2322" s="15">
        <v>15.29242895810869</v>
      </c>
      <c r="C2322" s="15">
        <v>-2.6024289581086908</v>
      </c>
      <c r="D2322" s="15">
        <v>-0.4279356461681183</v>
      </c>
      <c r="F2322" s="15">
        <v>78.451811346548197</v>
      </c>
      <c r="G2322" s="15">
        <v>18.75</v>
      </c>
    </row>
    <row r="2323" spans="1:7" x14ac:dyDescent="0.25">
      <c r="A2323" s="15">
        <v>2297</v>
      </c>
      <c r="B2323" s="15">
        <v>14.779950158916844</v>
      </c>
      <c r="C2323" s="15">
        <v>-4.5199501589168438</v>
      </c>
      <c r="D2323" s="15">
        <v>-0.74324710608410949</v>
      </c>
      <c r="F2323" s="15">
        <v>78.485987696514016</v>
      </c>
      <c r="G2323" s="15">
        <v>18.75</v>
      </c>
    </row>
    <row r="2324" spans="1:7" x14ac:dyDescent="0.25">
      <c r="A2324" s="15">
        <v>2298</v>
      </c>
      <c r="B2324" s="15">
        <v>11.530770497358548</v>
      </c>
      <c r="C2324" s="15">
        <v>-1.1907704973585478</v>
      </c>
      <c r="D2324" s="15">
        <v>-0.19580674455582175</v>
      </c>
      <c r="F2324" s="15">
        <v>78.520164046479849</v>
      </c>
      <c r="G2324" s="15">
        <v>18.75</v>
      </c>
    </row>
    <row r="2325" spans="1:7" x14ac:dyDescent="0.25">
      <c r="A2325" s="15">
        <v>2299</v>
      </c>
      <c r="B2325" s="15">
        <v>13.84948679910697</v>
      </c>
      <c r="C2325" s="15">
        <v>3.0205132008930278</v>
      </c>
      <c r="D2325" s="15">
        <v>0.4966841705154067</v>
      </c>
      <c r="F2325" s="15">
        <v>78.554340396445667</v>
      </c>
      <c r="G2325" s="15">
        <v>18.75</v>
      </c>
    </row>
    <row r="2326" spans="1:7" x14ac:dyDescent="0.25">
      <c r="A2326" s="15">
        <v>2300</v>
      </c>
      <c r="B2326" s="15">
        <v>14.745536807505189</v>
      </c>
      <c r="C2326" s="15">
        <v>-7.3255368075051894</v>
      </c>
      <c r="D2326" s="15">
        <v>-1.2045893961794518</v>
      </c>
      <c r="F2326" s="15">
        <v>78.588516746411486</v>
      </c>
      <c r="G2326" s="15">
        <v>18.75</v>
      </c>
    </row>
    <row r="2327" spans="1:7" x14ac:dyDescent="0.25">
      <c r="A2327" s="15">
        <v>2301</v>
      </c>
      <c r="B2327" s="15">
        <v>13.451323393756232</v>
      </c>
      <c r="C2327" s="15">
        <v>5.688676606243769</v>
      </c>
      <c r="D2327" s="15">
        <v>0.93542899288346792</v>
      </c>
      <c r="F2327" s="15">
        <v>78.622693096377319</v>
      </c>
      <c r="G2327" s="15">
        <v>18.75</v>
      </c>
    </row>
    <row r="2328" spans="1:7" x14ac:dyDescent="0.25">
      <c r="A2328" s="15">
        <v>2302</v>
      </c>
      <c r="B2328" s="15">
        <v>15.852014514253337</v>
      </c>
      <c r="C2328" s="15">
        <v>-12.012014514253337</v>
      </c>
      <c r="D2328" s="15">
        <v>-1.9752197949232662</v>
      </c>
      <c r="F2328" s="15">
        <v>78.656869446343137</v>
      </c>
      <c r="G2328" s="15">
        <v>18.75</v>
      </c>
    </row>
    <row r="2329" spans="1:7" x14ac:dyDescent="0.25">
      <c r="A2329" s="15">
        <v>2303</v>
      </c>
      <c r="B2329" s="15">
        <v>11.78496132188177</v>
      </c>
      <c r="C2329" s="15">
        <v>-4.1049613218817704</v>
      </c>
      <c r="D2329" s="15">
        <v>-0.67500758101433689</v>
      </c>
      <c r="F2329" s="15">
        <v>78.69104579630897</v>
      </c>
      <c r="G2329" s="15">
        <v>18.75</v>
      </c>
    </row>
    <row r="2330" spans="1:7" x14ac:dyDescent="0.25">
      <c r="A2330" s="15">
        <v>2304</v>
      </c>
      <c r="B2330" s="15">
        <v>13.323426312227566</v>
      </c>
      <c r="C2330" s="15">
        <v>-4.323426312227566</v>
      </c>
      <c r="D2330" s="15">
        <v>-0.71093131161894962</v>
      </c>
      <c r="F2330" s="15">
        <v>78.725222146274788</v>
      </c>
      <c r="G2330" s="15">
        <v>18.759999999999998</v>
      </c>
    </row>
    <row r="2331" spans="1:7" x14ac:dyDescent="0.25">
      <c r="A2331" s="15">
        <v>2305</v>
      </c>
      <c r="B2331" s="15">
        <v>14.911827531497988</v>
      </c>
      <c r="C2331" s="15">
        <v>-1.6118275314979869</v>
      </c>
      <c r="D2331" s="15">
        <v>-0.26504410583581672</v>
      </c>
      <c r="F2331" s="15">
        <v>78.759398496240607</v>
      </c>
      <c r="G2331" s="15">
        <v>18.77</v>
      </c>
    </row>
    <row r="2332" spans="1:7" x14ac:dyDescent="0.25">
      <c r="A2332" s="15">
        <v>2306</v>
      </c>
      <c r="B2332" s="15">
        <v>14.49052667331388</v>
      </c>
      <c r="C2332" s="15">
        <v>-5.6105266733138794</v>
      </c>
      <c r="D2332" s="15">
        <v>-0.92257825129371407</v>
      </c>
      <c r="F2332" s="15">
        <v>78.79357484620644</v>
      </c>
      <c r="G2332" s="15">
        <v>18.77</v>
      </c>
    </row>
    <row r="2333" spans="1:7" x14ac:dyDescent="0.25">
      <c r="A2333" s="15">
        <v>2307</v>
      </c>
      <c r="B2333" s="15">
        <v>13.847959318012276</v>
      </c>
      <c r="C2333" s="15">
        <v>0.59204068198772575</v>
      </c>
      <c r="D2333" s="15">
        <v>9.7353401719121754E-2</v>
      </c>
      <c r="F2333" s="15">
        <v>78.827751196172258</v>
      </c>
      <c r="G2333" s="15">
        <v>18.78</v>
      </c>
    </row>
    <row r="2334" spans="1:7" x14ac:dyDescent="0.25">
      <c r="A2334" s="15">
        <v>2308</v>
      </c>
      <c r="B2334" s="15">
        <v>14.106487374423917</v>
      </c>
      <c r="C2334" s="15">
        <v>1.3135126255760809</v>
      </c>
      <c r="D2334" s="15">
        <v>0.21599009357180912</v>
      </c>
      <c r="F2334" s="15">
        <v>78.861927546138077</v>
      </c>
      <c r="G2334" s="15">
        <v>18.78</v>
      </c>
    </row>
    <row r="2335" spans="1:7" x14ac:dyDescent="0.25">
      <c r="A2335" s="15">
        <v>2309</v>
      </c>
      <c r="B2335" s="15">
        <v>11.530770497358546</v>
      </c>
      <c r="C2335" s="15">
        <v>-6.5307704973585459</v>
      </c>
      <c r="D2335" s="15">
        <v>-1.0739003975708488</v>
      </c>
      <c r="F2335" s="15">
        <v>78.896103896103909</v>
      </c>
      <c r="G2335" s="15">
        <v>18.79</v>
      </c>
    </row>
    <row r="2336" spans="1:7" x14ac:dyDescent="0.25">
      <c r="A2336" s="15">
        <v>2310</v>
      </c>
      <c r="B2336" s="15">
        <v>12.815464664543484</v>
      </c>
      <c r="C2336" s="15">
        <v>0.83453533545651482</v>
      </c>
      <c r="D2336" s="15">
        <v>0.13722849836725323</v>
      </c>
      <c r="F2336" s="15">
        <v>78.930280246069728</v>
      </c>
      <c r="G2336" s="15">
        <v>18.79</v>
      </c>
    </row>
    <row r="2337" spans="1:7" x14ac:dyDescent="0.25">
      <c r="A2337" s="15">
        <v>2311</v>
      </c>
      <c r="B2337" s="15">
        <v>14.463043223108581</v>
      </c>
      <c r="C2337" s="15">
        <v>-8.0230432231085818</v>
      </c>
      <c r="D2337" s="15">
        <v>-1.3192852681791898</v>
      </c>
      <c r="F2337" s="15">
        <v>78.964456596035546</v>
      </c>
      <c r="G2337" s="15">
        <v>18.8</v>
      </c>
    </row>
    <row r="2338" spans="1:7" x14ac:dyDescent="0.25">
      <c r="A2338" s="15">
        <v>2312</v>
      </c>
      <c r="B2338" s="15">
        <v>14.255033029748741</v>
      </c>
      <c r="C2338" s="15">
        <v>-1.2350330297487417</v>
      </c>
      <c r="D2338" s="15">
        <v>-0.20308514319967969</v>
      </c>
      <c r="F2338" s="15">
        <v>78.998632946001379</v>
      </c>
      <c r="G2338" s="15">
        <v>18.809999999999999</v>
      </c>
    </row>
    <row r="2339" spans="1:7" x14ac:dyDescent="0.25">
      <c r="A2339" s="15">
        <v>2313</v>
      </c>
      <c r="B2339" s="15">
        <v>13.27765637652878</v>
      </c>
      <c r="C2339" s="15">
        <v>8.3323436234712194</v>
      </c>
      <c r="D2339" s="15">
        <v>1.370145702342755</v>
      </c>
      <c r="F2339" s="15">
        <v>79.032809295967198</v>
      </c>
      <c r="G2339" s="15">
        <v>18.810000000000002</v>
      </c>
    </row>
    <row r="2340" spans="1:7" x14ac:dyDescent="0.25">
      <c r="A2340" s="15">
        <v>2314</v>
      </c>
      <c r="B2340" s="15">
        <v>13.457108191636948</v>
      </c>
      <c r="C2340" s="15">
        <v>-0.13710819163694765</v>
      </c>
      <c r="D2340" s="15">
        <v>-2.2545661582916064E-2</v>
      </c>
      <c r="F2340" s="15">
        <v>79.066985645933016</v>
      </c>
      <c r="G2340" s="15">
        <v>18.82</v>
      </c>
    </row>
    <row r="2341" spans="1:7" x14ac:dyDescent="0.25">
      <c r="A2341" s="15">
        <v>2315</v>
      </c>
      <c r="B2341" s="15">
        <v>14.211834303461156</v>
      </c>
      <c r="C2341" s="15">
        <v>3.1981656965388439</v>
      </c>
      <c r="D2341" s="15">
        <v>0.5258968163710005</v>
      </c>
      <c r="F2341" s="15">
        <v>79.101161995898849</v>
      </c>
      <c r="G2341" s="15">
        <v>18.829999999999998</v>
      </c>
    </row>
    <row r="2342" spans="1:7" x14ac:dyDescent="0.25">
      <c r="A2342" s="15">
        <v>2316</v>
      </c>
      <c r="B2342" s="15">
        <v>13.316884691008394</v>
      </c>
      <c r="C2342" s="15">
        <v>2.4031153089916053</v>
      </c>
      <c r="D2342" s="15">
        <v>0.3951611049229915</v>
      </c>
      <c r="F2342" s="15">
        <v>79.135338345864668</v>
      </c>
      <c r="G2342" s="15">
        <v>18.829999999999998</v>
      </c>
    </row>
    <row r="2343" spans="1:7" x14ac:dyDescent="0.25">
      <c r="A2343" s="15">
        <v>2317</v>
      </c>
      <c r="B2343" s="15">
        <v>13.829304548898328</v>
      </c>
      <c r="C2343" s="15">
        <v>-0.67930454889832781</v>
      </c>
      <c r="D2343" s="15">
        <v>-0.11170281139547901</v>
      </c>
      <c r="F2343" s="15">
        <v>79.1695146958305</v>
      </c>
      <c r="G2343" s="15">
        <v>18.829999999999998</v>
      </c>
    </row>
    <row r="2344" spans="1:7" x14ac:dyDescent="0.25">
      <c r="A2344" s="15">
        <v>2318</v>
      </c>
      <c r="B2344" s="15">
        <v>12.070925999470397</v>
      </c>
      <c r="C2344" s="15">
        <v>-3.9109259994703969</v>
      </c>
      <c r="D2344" s="15">
        <v>-0.64310099204988902</v>
      </c>
      <c r="F2344" s="15">
        <v>79.203691045796319</v>
      </c>
      <c r="G2344" s="15">
        <v>18.829999999999998</v>
      </c>
    </row>
    <row r="2345" spans="1:7" x14ac:dyDescent="0.25">
      <c r="A2345" s="15">
        <v>2319</v>
      </c>
      <c r="B2345" s="15">
        <v>13.607212427554746</v>
      </c>
      <c r="C2345" s="15">
        <v>-10.167212427554746</v>
      </c>
      <c r="D2345" s="15">
        <v>-1.6718660489684138</v>
      </c>
      <c r="F2345" s="15">
        <v>79.237867395762137</v>
      </c>
      <c r="G2345" s="15">
        <v>18.829999999999998</v>
      </c>
    </row>
    <row r="2346" spans="1:7" x14ac:dyDescent="0.25">
      <c r="A2346" s="15">
        <v>2320</v>
      </c>
      <c r="B2346" s="15">
        <v>12.470171370596544</v>
      </c>
      <c r="C2346" s="15">
        <v>-1.1201713705965446</v>
      </c>
      <c r="D2346" s="15">
        <v>-0.1841976349831404</v>
      </c>
      <c r="F2346" s="15">
        <v>79.27204374572797</v>
      </c>
      <c r="G2346" s="15">
        <v>18.829999999999998</v>
      </c>
    </row>
    <row r="2347" spans="1:7" x14ac:dyDescent="0.25">
      <c r="A2347" s="15">
        <v>2321</v>
      </c>
      <c r="B2347" s="15">
        <v>13.488834192513998</v>
      </c>
      <c r="C2347" s="15">
        <v>-8.6888341925139976</v>
      </c>
      <c r="D2347" s="15">
        <v>-1.4287659469188185</v>
      </c>
      <c r="F2347" s="15">
        <v>79.306220095693789</v>
      </c>
      <c r="G2347" s="15">
        <v>18.86</v>
      </c>
    </row>
    <row r="2348" spans="1:7" x14ac:dyDescent="0.25">
      <c r="A2348" s="15">
        <v>2322</v>
      </c>
      <c r="B2348" s="15">
        <v>14.026136760635822</v>
      </c>
      <c r="C2348" s="15">
        <v>-3.8261367606358228</v>
      </c>
      <c r="D2348" s="15">
        <v>-0.62915850282430574</v>
      </c>
      <c r="F2348" s="15">
        <v>79.340396445659607</v>
      </c>
      <c r="G2348" s="15">
        <v>18.869999999999997</v>
      </c>
    </row>
    <row r="2349" spans="1:7" x14ac:dyDescent="0.25">
      <c r="A2349" s="15">
        <v>2323</v>
      </c>
      <c r="B2349" s="15">
        <v>13.809244615357617</v>
      </c>
      <c r="C2349" s="15">
        <v>2.3107553846423841</v>
      </c>
      <c r="D2349" s="15">
        <v>0.37997371477992048</v>
      </c>
      <c r="F2349" s="15">
        <v>79.37457279562544</v>
      </c>
      <c r="G2349" s="15">
        <v>18.87</v>
      </c>
    </row>
    <row r="2350" spans="1:7" x14ac:dyDescent="0.25">
      <c r="A2350" s="15">
        <v>2324</v>
      </c>
      <c r="B2350" s="15">
        <v>14.798052558913145</v>
      </c>
      <c r="C2350" s="15">
        <v>-11.728052558913145</v>
      </c>
      <c r="D2350" s="15">
        <v>-1.9285259389903149</v>
      </c>
      <c r="F2350" s="15">
        <v>79.408749145591258</v>
      </c>
      <c r="G2350" s="15">
        <v>18.880000000000003</v>
      </c>
    </row>
    <row r="2351" spans="1:7" x14ac:dyDescent="0.25">
      <c r="A2351" s="15">
        <v>2325</v>
      </c>
      <c r="B2351" s="15">
        <v>12.25097783350768</v>
      </c>
      <c r="C2351" s="15">
        <v>3.8690221664923214</v>
      </c>
      <c r="D2351" s="15">
        <v>0.63621045089351269</v>
      </c>
      <c r="F2351" s="15">
        <v>79.442925495557077</v>
      </c>
      <c r="G2351" s="15">
        <v>18.89</v>
      </c>
    </row>
    <row r="2352" spans="1:7" x14ac:dyDescent="0.25">
      <c r="A2352" s="15">
        <v>2326</v>
      </c>
      <c r="B2352" s="15">
        <v>13.574391314012761</v>
      </c>
      <c r="C2352" s="15">
        <v>-0.25439131401276072</v>
      </c>
      <c r="D2352" s="15">
        <v>-4.1831347980666282E-2</v>
      </c>
      <c r="F2352" s="15">
        <v>79.47710184552291</v>
      </c>
      <c r="G2352" s="15">
        <v>18.89</v>
      </c>
    </row>
    <row r="2353" spans="1:7" x14ac:dyDescent="0.25">
      <c r="A2353" s="15">
        <v>2327</v>
      </c>
      <c r="B2353" s="15">
        <v>14.963534436013287</v>
      </c>
      <c r="C2353" s="15">
        <v>-12.253534436013286</v>
      </c>
      <c r="D2353" s="15">
        <v>-2.0149346096000635</v>
      </c>
      <c r="F2353" s="15">
        <v>79.511278195488728</v>
      </c>
      <c r="G2353" s="15">
        <v>18.89</v>
      </c>
    </row>
    <row r="2354" spans="1:7" x14ac:dyDescent="0.25">
      <c r="A2354" s="15">
        <v>2328</v>
      </c>
      <c r="B2354" s="15">
        <v>14.261226881660201</v>
      </c>
      <c r="C2354" s="15">
        <v>-2.3412268816602015</v>
      </c>
      <c r="D2354" s="15">
        <v>-0.38498435675168302</v>
      </c>
      <c r="F2354" s="15">
        <v>79.545454545454561</v>
      </c>
      <c r="G2354" s="15">
        <v>18.89</v>
      </c>
    </row>
    <row r="2355" spans="1:7" x14ac:dyDescent="0.25">
      <c r="A2355" s="15">
        <v>2329</v>
      </c>
      <c r="B2355" s="15">
        <v>15.25958589903389</v>
      </c>
      <c r="C2355" s="15">
        <v>-0.12958589903388962</v>
      </c>
      <c r="D2355" s="15">
        <v>-2.1308718251293001E-2</v>
      </c>
      <c r="F2355" s="15">
        <v>79.579630895420379</v>
      </c>
      <c r="G2355" s="15">
        <v>18.899999999999999</v>
      </c>
    </row>
    <row r="2356" spans="1:7" x14ac:dyDescent="0.25">
      <c r="A2356" s="15">
        <v>2330</v>
      </c>
      <c r="B2356" s="15">
        <v>15.239300810365268</v>
      </c>
      <c r="C2356" s="15">
        <v>-3.539300810365269</v>
      </c>
      <c r="D2356" s="15">
        <v>-0.58199205574769386</v>
      </c>
      <c r="F2356" s="15">
        <v>79.613807245386198</v>
      </c>
      <c r="G2356" s="15">
        <v>18.899999999999999</v>
      </c>
    </row>
    <row r="2357" spans="1:7" x14ac:dyDescent="0.25">
      <c r="A2357" s="15">
        <v>2331</v>
      </c>
      <c r="B2357" s="15">
        <v>14.851305373498755</v>
      </c>
      <c r="C2357" s="15">
        <v>-2.5113053734987556</v>
      </c>
      <c r="D2357" s="15">
        <v>-0.41295155603966099</v>
      </c>
      <c r="F2357" s="15">
        <v>79.647983595352031</v>
      </c>
      <c r="G2357" s="15">
        <v>18.899999999999999</v>
      </c>
    </row>
    <row r="2358" spans="1:7" x14ac:dyDescent="0.25">
      <c r="A2358" s="15">
        <v>2332</v>
      </c>
      <c r="B2358" s="15">
        <v>14.32237061446757</v>
      </c>
      <c r="C2358" s="15">
        <v>-11.522370614467569</v>
      </c>
      <c r="D2358" s="15">
        <v>-1.8947042142791819</v>
      </c>
      <c r="F2358" s="15">
        <v>79.682159945317849</v>
      </c>
      <c r="G2358" s="15">
        <v>18.91</v>
      </c>
    </row>
    <row r="2359" spans="1:7" x14ac:dyDescent="0.25">
      <c r="A2359" s="15">
        <v>2333</v>
      </c>
      <c r="B2359" s="15">
        <v>13.788136774840901</v>
      </c>
      <c r="C2359" s="15">
        <v>-0.75813677484090114</v>
      </c>
      <c r="D2359" s="15">
        <v>-0.12466574721068878</v>
      </c>
      <c r="F2359" s="15">
        <v>79.716336295283668</v>
      </c>
      <c r="G2359" s="15">
        <v>18.91</v>
      </c>
    </row>
    <row r="2360" spans="1:7" x14ac:dyDescent="0.25">
      <c r="A2360" s="15">
        <v>2334</v>
      </c>
      <c r="B2360" s="15">
        <v>11.78496132188177</v>
      </c>
      <c r="C2360" s="15">
        <v>-6.7849613218817701</v>
      </c>
      <c r="D2360" s="15">
        <v>-1.1156987776585827</v>
      </c>
      <c r="F2360" s="15">
        <v>79.750512645249501</v>
      </c>
      <c r="G2360" s="15">
        <v>18.920000000000002</v>
      </c>
    </row>
    <row r="2361" spans="1:7" x14ac:dyDescent="0.25">
      <c r="A2361" s="15">
        <v>2335</v>
      </c>
      <c r="B2361" s="15">
        <v>14.310679068736725</v>
      </c>
      <c r="C2361" s="15">
        <v>-4.6106790687367258</v>
      </c>
      <c r="D2361" s="15">
        <v>-0.7581662970687183</v>
      </c>
      <c r="F2361" s="15">
        <v>79.784688995215319</v>
      </c>
      <c r="G2361" s="15">
        <v>18.93</v>
      </c>
    </row>
    <row r="2362" spans="1:7" x14ac:dyDescent="0.25">
      <c r="A2362" s="15">
        <v>2336</v>
      </c>
      <c r="B2362" s="15">
        <v>11.33810356666897</v>
      </c>
      <c r="C2362" s="15">
        <v>-3.7481035666689699</v>
      </c>
      <c r="D2362" s="15">
        <v>-0.61632695744101285</v>
      </c>
      <c r="F2362" s="15">
        <v>79.818865345181138</v>
      </c>
      <c r="G2362" s="15">
        <v>18.939999999999998</v>
      </c>
    </row>
    <row r="2363" spans="1:7" x14ac:dyDescent="0.25">
      <c r="A2363" s="15">
        <v>2337</v>
      </c>
      <c r="B2363" s="15">
        <v>15.31185901214149</v>
      </c>
      <c r="C2363" s="15">
        <v>-1.5718590121414895</v>
      </c>
      <c r="D2363" s="15">
        <v>-0.25847180187189372</v>
      </c>
      <c r="F2363" s="15">
        <v>79.85304169514697</v>
      </c>
      <c r="G2363" s="15">
        <v>18.940000000000001</v>
      </c>
    </row>
    <row r="2364" spans="1:7" x14ac:dyDescent="0.25">
      <c r="A2364" s="15">
        <v>2338</v>
      </c>
      <c r="B2364" s="15">
        <v>14.411599841955075</v>
      </c>
      <c r="C2364" s="15">
        <v>-10.171599841955075</v>
      </c>
      <c r="D2364" s="15">
        <v>-1.6725875022901509</v>
      </c>
      <c r="F2364" s="15">
        <v>79.887218045112789</v>
      </c>
      <c r="G2364" s="15">
        <v>18.95</v>
      </c>
    </row>
    <row r="2365" spans="1:7" x14ac:dyDescent="0.25">
      <c r="A2365" s="15">
        <v>2339</v>
      </c>
      <c r="B2365" s="15">
        <v>12.136917848144694</v>
      </c>
      <c r="C2365" s="15">
        <v>-7.8269178481446948</v>
      </c>
      <c r="D2365" s="15">
        <v>-1.2870349972145865</v>
      </c>
      <c r="F2365" s="15">
        <v>79.921394395078622</v>
      </c>
      <c r="G2365" s="15">
        <v>18.96</v>
      </c>
    </row>
    <row r="2366" spans="1:7" x14ac:dyDescent="0.25">
      <c r="A2366" s="15">
        <v>2340</v>
      </c>
      <c r="B2366" s="15">
        <v>18.156677989930557</v>
      </c>
      <c r="C2366" s="15">
        <v>-10.616677989930558</v>
      </c>
      <c r="D2366" s="15">
        <v>-1.7457748237944495</v>
      </c>
      <c r="F2366" s="15">
        <v>79.95557074504444</v>
      </c>
      <c r="G2366" s="15">
        <v>18.96</v>
      </c>
    </row>
    <row r="2367" spans="1:7" x14ac:dyDescent="0.25">
      <c r="A2367" s="15">
        <v>2341</v>
      </c>
      <c r="B2367" s="15">
        <v>12.97118516965681</v>
      </c>
      <c r="C2367" s="15">
        <v>-1.8711851696568083</v>
      </c>
      <c r="D2367" s="15">
        <v>-0.30769210132799446</v>
      </c>
      <c r="F2367" s="15">
        <v>79.989747095010259</v>
      </c>
      <c r="G2367" s="15">
        <v>18.97</v>
      </c>
    </row>
    <row r="2368" spans="1:7" x14ac:dyDescent="0.25">
      <c r="A2368" s="15">
        <v>2342</v>
      </c>
      <c r="B2368" s="15">
        <v>14.24607541751004</v>
      </c>
      <c r="C2368" s="15">
        <v>-2.4160754175100418</v>
      </c>
      <c r="D2368" s="15">
        <v>-0.39729222646464418</v>
      </c>
      <c r="F2368" s="15">
        <v>80.023923444976091</v>
      </c>
      <c r="G2368" s="15">
        <v>18.98</v>
      </c>
    </row>
    <row r="2369" spans="1:7" x14ac:dyDescent="0.25">
      <c r="A2369" s="15">
        <v>2343</v>
      </c>
      <c r="B2369" s="15">
        <v>13.691392505805943</v>
      </c>
      <c r="C2369" s="15">
        <v>-5.5313925058059432</v>
      </c>
      <c r="D2369" s="15">
        <v>-0.90956566510919212</v>
      </c>
      <c r="F2369" s="15">
        <v>80.05809979494191</v>
      </c>
      <c r="G2369" s="15">
        <v>18.98</v>
      </c>
    </row>
    <row r="2370" spans="1:7" x14ac:dyDescent="0.25">
      <c r="A2370" s="15">
        <v>2344</v>
      </c>
      <c r="B2370" s="15">
        <v>15.517774645543241</v>
      </c>
      <c r="C2370" s="15">
        <v>-12.677774645543241</v>
      </c>
      <c r="D2370" s="15">
        <v>-2.0846954027352731</v>
      </c>
      <c r="F2370" s="15">
        <v>80.092276144907729</v>
      </c>
      <c r="G2370" s="15">
        <v>18.98</v>
      </c>
    </row>
    <row r="2371" spans="1:7" x14ac:dyDescent="0.25">
      <c r="A2371" s="15">
        <v>2345</v>
      </c>
      <c r="B2371" s="15">
        <v>15.219637341049221</v>
      </c>
      <c r="C2371" s="15">
        <v>-1.7796373410492219</v>
      </c>
      <c r="D2371" s="15">
        <v>-0.29263824978349462</v>
      </c>
      <c r="F2371" s="15">
        <v>80.126452494873561</v>
      </c>
      <c r="G2371" s="15">
        <v>18.98</v>
      </c>
    </row>
    <row r="2372" spans="1:7" x14ac:dyDescent="0.25">
      <c r="A2372" s="15">
        <v>2346</v>
      </c>
      <c r="B2372" s="15">
        <v>14.280653053564324</v>
      </c>
      <c r="C2372" s="15">
        <v>-1.7906530535643235</v>
      </c>
      <c r="D2372" s="15">
        <v>-0.2944496406529607</v>
      </c>
      <c r="F2372" s="15">
        <v>80.16062884483938</v>
      </c>
      <c r="G2372" s="15">
        <v>19.010000000000002</v>
      </c>
    </row>
    <row r="2373" spans="1:7" x14ac:dyDescent="0.25">
      <c r="A2373" s="15">
        <v>2347</v>
      </c>
      <c r="B2373" s="15">
        <v>14.758028687191363</v>
      </c>
      <c r="C2373" s="15">
        <v>-1.9480286871913624</v>
      </c>
      <c r="D2373" s="15">
        <v>-0.32032801987152271</v>
      </c>
      <c r="F2373" s="15">
        <v>80.194805194805198</v>
      </c>
      <c r="G2373" s="15">
        <v>19.02</v>
      </c>
    </row>
    <row r="2374" spans="1:7" x14ac:dyDescent="0.25">
      <c r="A2374" s="15">
        <v>2348</v>
      </c>
      <c r="B2374" s="15">
        <v>15.691968439553531</v>
      </c>
      <c r="C2374" s="15">
        <v>2.6680315604464688</v>
      </c>
      <c r="D2374" s="15">
        <v>0.43872314218573472</v>
      </c>
      <c r="F2374" s="15">
        <v>80.228981544771031</v>
      </c>
      <c r="G2374" s="15">
        <v>19.02</v>
      </c>
    </row>
    <row r="2375" spans="1:7" x14ac:dyDescent="0.25">
      <c r="A2375" s="15">
        <v>2349</v>
      </c>
      <c r="B2375" s="15">
        <v>14.460427457965181</v>
      </c>
      <c r="C2375" s="15">
        <v>-3.6804274579651803</v>
      </c>
      <c r="D2375" s="15">
        <v>-0.60519850022873711</v>
      </c>
      <c r="F2375" s="15">
        <v>80.26315789473685</v>
      </c>
      <c r="G2375" s="15">
        <v>19.03</v>
      </c>
    </row>
    <row r="2376" spans="1:7" x14ac:dyDescent="0.25">
      <c r="A2376" s="15">
        <v>2350</v>
      </c>
      <c r="B2376" s="15">
        <v>17.580512121011253</v>
      </c>
      <c r="C2376" s="15">
        <v>-1.2605121210112529</v>
      </c>
      <c r="D2376" s="15">
        <v>-0.20727484887799461</v>
      </c>
      <c r="F2376" s="15">
        <v>80.297334244702668</v>
      </c>
      <c r="G2376" s="15">
        <v>19.04</v>
      </c>
    </row>
    <row r="2377" spans="1:7" x14ac:dyDescent="0.25">
      <c r="A2377" s="15">
        <v>2351</v>
      </c>
      <c r="B2377" s="15">
        <v>17.355055911434135</v>
      </c>
      <c r="C2377" s="15">
        <v>-1.6750559114341357</v>
      </c>
      <c r="D2377" s="15">
        <v>-0.27544119181191312</v>
      </c>
      <c r="F2377" s="15">
        <v>80.331510594668501</v>
      </c>
      <c r="G2377" s="15">
        <v>19.04</v>
      </c>
    </row>
    <row r="2378" spans="1:7" x14ac:dyDescent="0.25">
      <c r="A2378" s="15">
        <v>2352</v>
      </c>
      <c r="B2378" s="15">
        <v>16.932325518477036</v>
      </c>
      <c r="C2378" s="15">
        <v>-11.052325518477037</v>
      </c>
      <c r="D2378" s="15">
        <v>-1.8174114024027541</v>
      </c>
      <c r="F2378" s="15">
        <v>80.365686944634319</v>
      </c>
      <c r="G2378" s="15">
        <v>19.04</v>
      </c>
    </row>
    <row r="2379" spans="1:7" x14ac:dyDescent="0.25">
      <c r="A2379" s="15">
        <v>2353</v>
      </c>
      <c r="B2379" s="15">
        <v>12.827143702426984</v>
      </c>
      <c r="C2379" s="15">
        <v>-6.3071437024269841</v>
      </c>
      <c r="D2379" s="15">
        <v>-1.0371278752349877</v>
      </c>
      <c r="F2379" s="15">
        <v>80.399863294600152</v>
      </c>
      <c r="G2379" s="15">
        <v>19.05</v>
      </c>
    </row>
    <row r="2380" spans="1:7" x14ac:dyDescent="0.25">
      <c r="A2380" s="15">
        <v>2354</v>
      </c>
      <c r="B2380" s="15">
        <v>13.963258851239722</v>
      </c>
      <c r="C2380" s="15">
        <v>1.2667411487602784</v>
      </c>
      <c r="D2380" s="15">
        <v>0.20829913159913202</v>
      </c>
      <c r="F2380" s="15">
        <v>80.434039644565971</v>
      </c>
      <c r="G2380" s="15">
        <v>19.05</v>
      </c>
    </row>
    <row r="2381" spans="1:7" x14ac:dyDescent="0.25">
      <c r="A2381" s="15">
        <v>2355</v>
      </c>
      <c r="B2381" s="15">
        <v>14.765530304291218</v>
      </c>
      <c r="C2381" s="15">
        <v>-9.6655303042912184</v>
      </c>
      <c r="D2381" s="15">
        <v>-1.589370938805716</v>
      </c>
      <c r="F2381" s="15">
        <v>80.468215994531789</v>
      </c>
      <c r="G2381" s="15">
        <v>19.05</v>
      </c>
    </row>
    <row r="2382" spans="1:7" x14ac:dyDescent="0.25">
      <c r="A2382" s="15">
        <v>2356</v>
      </c>
      <c r="B2382" s="15">
        <v>14.151565550201433</v>
      </c>
      <c r="C2382" s="15">
        <v>-3.2015655502014333</v>
      </c>
      <c r="D2382" s="15">
        <v>-0.52645587815420269</v>
      </c>
      <c r="F2382" s="15">
        <v>80.502392344497622</v>
      </c>
      <c r="G2382" s="15">
        <v>19.060000000000002</v>
      </c>
    </row>
    <row r="2383" spans="1:7" x14ac:dyDescent="0.25">
      <c r="A2383" s="15">
        <v>2357</v>
      </c>
      <c r="B2383" s="15">
        <v>13.747756558200223</v>
      </c>
      <c r="C2383" s="15">
        <v>-7.9177565582002227</v>
      </c>
      <c r="D2383" s="15">
        <v>-1.3019722434220455</v>
      </c>
      <c r="F2383" s="15">
        <v>80.53656869446344</v>
      </c>
      <c r="G2383" s="15">
        <v>19.079999999999998</v>
      </c>
    </row>
    <row r="2384" spans="1:7" x14ac:dyDescent="0.25">
      <c r="A2384" s="15">
        <v>2358</v>
      </c>
      <c r="B2384" s="15">
        <v>14.869913601322702</v>
      </c>
      <c r="C2384" s="15">
        <v>12.400086398677297</v>
      </c>
      <c r="D2384" s="15">
        <v>2.0390331766884833</v>
      </c>
      <c r="F2384" s="15">
        <v>80.570745044429259</v>
      </c>
      <c r="G2384" s="15">
        <v>19.100000000000001</v>
      </c>
    </row>
    <row r="2385" spans="1:7" x14ac:dyDescent="0.25">
      <c r="A2385" s="15">
        <v>2359</v>
      </c>
      <c r="B2385" s="15">
        <v>11.618959150764564</v>
      </c>
      <c r="C2385" s="15">
        <v>-3.0989591507645642</v>
      </c>
      <c r="D2385" s="15">
        <v>-0.50958358824704175</v>
      </c>
      <c r="F2385" s="15">
        <v>80.604921394395092</v>
      </c>
      <c r="G2385" s="15">
        <v>19.100000000000001</v>
      </c>
    </row>
    <row r="2386" spans="1:7" x14ac:dyDescent="0.25">
      <c r="A2386" s="15">
        <v>2360</v>
      </c>
      <c r="B2386" s="15">
        <v>14.522400970593402</v>
      </c>
      <c r="C2386" s="15">
        <v>-5.702400970593402</v>
      </c>
      <c r="D2386" s="15">
        <v>-0.93768578637168487</v>
      </c>
      <c r="F2386" s="15">
        <v>80.63909774436091</v>
      </c>
      <c r="G2386" s="15">
        <v>19.100000000000001</v>
      </c>
    </row>
    <row r="2387" spans="1:7" x14ac:dyDescent="0.25">
      <c r="A2387" s="15">
        <v>2361</v>
      </c>
      <c r="B2387" s="15">
        <v>13.513458928639686</v>
      </c>
      <c r="C2387" s="15">
        <v>5.0565410713603143</v>
      </c>
      <c r="D2387" s="15">
        <v>0.83148251329050527</v>
      </c>
      <c r="F2387" s="15">
        <v>80.673274094326729</v>
      </c>
      <c r="G2387" s="15">
        <v>19.100000000000001</v>
      </c>
    </row>
    <row r="2388" spans="1:7" x14ac:dyDescent="0.25">
      <c r="A2388" s="15">
        <v>2362</v>
      </c>
      <c r="B2388" s="15">
        <v>14.72752722361157</v>
      </c>
      <c r="C2388" s="15">
        <v>-0.85752722361157119</v>
      </c>
      <c r="D2388" s="15">
        <v>-0.14100921579417952</v>
      </c>
      <c r="F2388" s="15">
        <v>80.707450444292562</v>
      </c>
      <c r="G2388" s="15">
        <v>19.11</v>
      </c>
    </row>
    <row r="2389" spans="1:7" x14ac:dyDescent="0.25">
      <c r="A2389" s="15">
        <v>2363</v>
      </c>
      <c r="B2389" s="15">
        <v>15.118114022170108</v>
      </c>
      <c r="C2389" s="15">
        <v>-0.52811402217010794</v>
      </c>
      <c r="D2389" s="15">
        <v>-8.6841492684608459E-2</v>
      </c>
      <c r="F2389" s="15">
        <v>80.74162679425838</v>
      </c>
      <c r="G2389" s="15">
        <v>19.119999999999997</v>
      </c>
    </row>
    <row r="2390" spans="1:7" x14ac:dyDescent="0.25">
      <c r="A2390" s="15">
        <v>2364</v>
      </c>
      <c r="B2390" s="15">
        <v>12.726008204159236</v>
      </c>
      <c r="C2390" s="15">
        <v>-6.7060082041592359</v>
      </c>
      <c r="D2390" s="15">
        <v>-1.1027159627600986</v>
      </c>
      <c r="F2390" s="15">
        <v>80.775803144224213</v>
      </c>
      <c r="G2390" s="15">
        <v>19.13</v>
      </c>
    </row>
    <row r="2391" spans="1:7" x14ac:dyDescent="0.25">
      <c r="A2391" s="15">
        <v>2365</v>
      </c>
      <c r="B2391" s="15">
        <v>15.768106863439847</v>
      </c>
      <c r="C2391" s="15">
        <v>-1.4981068634398458</v>
      </c>
      <c r="D2391" s="15">
        <v>-0.24634421878741175</v>
      </c>
      <c r="F2391" s="15">
        <v>80.809979494190031</v>
      </c>
      <c r="G2391" s="15">
        <v>19.14</v>
      </c>
    </row>
    <row r="2392" spans="1:7" x14ac:dyDescent="0.25">
      <c r="A2392" s="15">
        <v>2366</v>
      </c>
      <c r="B2392" s="15">
        <v>10.913449923516435</v>
      </c>
      <c r="C2392" s="15">
        <v>1.5765500764835654</v>
      </c>
      <c r="D2392" s="15">
        <v>0.25924318648325367</v>
      </c>
      <c r="F2392" s="15">
        <v>80.84415584415585</v>
      </c>
      <c r="G2392" s="15">
        <v>19.14</v>
      </c>
    </row>
    <row r="2393" spans="1:7" x14ac:dyDescent="0.25">
      <c r="A2393" s="15">
        <v>2367</v>
      </c>
      <c r="B2393" s="15">
        <v>15.092877051825875</v>
      </c>
      <c r="C2393" s="15">
        <v>4.2771229481741262</v>
      </c>
      <c r="D2393" s="15">
        <v>0.70331732471097785</v>
      </c>
      <c r="F2393" s="15">
        <v>80.878332194121683</v>
      </c>
      <c r="G2393" s="15">
        <v>19.14</v>
      </c>
    </row>
    <row r="2394" spans="1:7" x14ac:dyDescent="0.25">
      <c r="A2394" s="15">
        <v>2368</v>
      </c>
      <c r="B2394" s="15">
        <v>13.382732218884884</v>
      </c>
      <c r="C2394" s="15">
        <v>-6.0727322188848847</v>
      </c>
      <c r="D2394" s="15">
        <v>-0.9985819509106143</v>
      </c>
      <c r="F2394" s="15">
        <v>80.912508544087501</v>
      </c>
      <c r="G2394" s="15">
        <v>19.14</v>
      </c>
    </row>
    <row r="2395" spans="1:7" x14ac:dyDescent="0.25">
      <c r="A2395" s="15">
        <v>2369</v>
      </c>
      <c r="B2395" s="15">
        <v>12.749582912380156</v>
      </c>
      <c r="C2395" s="15">
        <v>-3.7995829123801563</v>
      </c>
      <c r="D2395" s="15">
        <v>-0.62479206731561199</v>
      </c>
      <c r="F2395" s="15">
        <v>80.94668489405332</v>
      </c>
      <c r="G2395" s="15">
        <v>19.149999999999999</v>
      </c>
    </row>
    <row r="2396" spans="1:7" x14ac:dyDescent="0.25">
      <c r="A2396" s="15">
        <v>2370</v>
      </c>
      <c r="B2396" s="15">
        <v>14.422430027461079</v>
      </c>
      <c r="C2396" s="15">
        <v>2.8475699725389205</v>
      </c>
      <c r="D2396" s="15">
        <v>0.46824590250985049</v>
      </c>
      <c r="F2396" s="15">
        <v>80.980861244019152</v>
      </c>
      <c r="G2396" s="15">
        <v>19.150000000000002</v>
      </c>
    </row>
    <row r="2397" spans="1:7" x14ac:dyDescent="0.25">
      <c r="A2397" s="15">
        <v>2371</v>
      </c>
      <c r="B2397" s="15">
        <v>13.361806097737695</v>
      </c>
      <c r="C2397" s="15">
        <v>5.5881939022623044</v>
      </c>
      <c r="D2397" s="15">
        <v>0.91890591711494518</v>
      </c>
      <c r="F2397" s="15">
        <v>81.015037593984971</v>
      </c>
      <c r="G2397" s="15">
        <v>19.16</v>
      </c>
    </row>
    <row r="2398" spans="1:7" x14ac:dyDescent="0.25">
      <c r="A2398" s="15">
        <v>2372</v>
      </c>
      <c r="B2398" s="15">
        <v>15.503702653949471</v>
      </c>
      <c r="C2398" s="15">
        <v>-0.48370265394946976</v>
      </c>
      <c r="D2398" s="15">
        <v>-7.9538619921264708E-2</v>
      </c>
      <c r="F2398" s="15">
        <v>81.049213943950789</v>
      </c>
      <c r="G2398" s="15">
        <v>19.16</v>
      </c>
    </row>
    <row r="2399" spans="1:7" x14ac:dyDescent="0.25">
      <c r="A2399" s="15">
        <v>2373</v>
      </c>
      <c r="B2399" s="15">
        <v>12.793903363835486</v>
      </c>
      <c r="C2399" s="15">
        <v>-1.5139033638354853</v>
      </c>
      <c r="D2399" s="15">
        <v>-0.24894174813895864</v>
      </c>
      <c r="F2399" s="15">
        <v>81.083390293916622</v>
      </c>
      <c r="G2399" s="15">
        <v>19.170000000000002</v>
      </c>
    </row>
    <row r="2400" spans="1:7" x14ac:dyDescent="0.25">
      <c r="A2400" s="15">
        <v>2374</v>
      </c>
      <c r="B2400" s="15">
        <v>14.056172844894466</v>
      </c>
      <c r="C2400" s="15">
        <v>-3.786172844894466</v>
      </c>
      <c r="D2400" s="15">
        <v>-0.62258695586510859</v>
      </c>
      <c r="F2400" s="15">
        <v>81.117566643882441</v>
      </c>
      <c r="G2400" s="15">
        <v>19.170000000000002</v>
      </c>
    </row>
    <row r="2401" spans="1:7" x14ac:dyDescent="0.25">
      <c r="A2401" s="15">
        <v>2375</v>
      </c>
      <c r="B2401" s="15">
        <v>12.268543866096682</v>
      </c>
      <c r="C2401" s="15">
        <v>-4.1685438660966803</v>
      </c>
      <c r="D2401" s="15">
        <v>-0.68546290470678251</v>
      </c>
      <c r="F2401" s="15">
        <v>81.151742993848259</v>
      </c>
      <c r="G2401" s="15">
        <v>19.18</v>
      </c>
    </row>
    <row r="2402" spans="1:7" x14ac:dyDescent="0.25">
      <c r="A2402" s="15">
        <v>2376</v>
      </c>
      <c r="B2402" s="15">
        <v>13.259268104116465</v>
      </c>
      <c r="C2402" s="15">
        <v>8.070731895883533</v>
      </c>
      <c r="D2402" s="15">
        <v>1.3271270511163424</v>
      </c>
      <c r="F2402" s="15">
        <v>81.185919343814092</v>
      </c>
      <c r="G2402" s="15">
        <v>19.18</v>
      </c>
    </row>
    <row r="2403" spans="1:7" x14ac:dyDescent="0.25">
      <c r="A2403" s="15">
        <v>2377</v>
      </c>
      <c r="B2403" s="15">
        <v>13.962726432448175</v>
      </c>
      <c r="C2403" s="15">
        <v>-3.4427264324481754</v>
      </c>
      <c r="D2403" s="15">
        <v>-0.5661116534456575</v>
      </c>
      <c r="F2403" s="15">
        <v>81.220095693779911</v>
      </c>
      <c r="G2403" s="15">
        <v>19.190000000000001</v>
      </c>
    </row>
    <row r="2404" spans="1:7" x14ac:dyDescent="0.25">
      <c r="A2404" s="15">
        <v>2378</v>
      </c>
      <c r="B2404" s="15">
        <v>13.777817386143838</v>
      </c>
      <c r="C2404" s="15">
        <v>0.36218261385616302</v>
      </c>
      <c r="D2404" s="15">
        <v>5.9556227426870639E-2</v>
      </c>
      <c r="F2404" s="15">
        <v>81.254272043745743</v>
      </c>
      <c r="G2404" s="15">
        <v>19.190000000000001</v>
      </c>
    </row>
    <row r="2405" spans="1:7" x14ac:dyDescent="0.25">
      <c r="A2405" s="15">
        <v>2379</v>
      </c>
      <c r="B2405" s="15">
        <v>12.395019300737506</v>
      </c>
      <c r="C2405" s="15">
        <v>-9.8350193007375051</v>
      </c>
      <c r="D2405" s="15">
        <v>-1.6172412032318155</v>
      </c>
      <c r="F2405" s="15">
        <v>81.288448393711562</v>
      </c>
      <c r="G2405" s="15">
        <v>19.2</v>
      </c>
    </row>
    <row r="2406" spans="1:7" x14ac:dyDescent="0.25">
      <c r="A2406" s="15">
        <v>2380</v>
      </c>
      <c r="B2406" s="15">
        <v>16.761750096757503</v>
      </c>
      <c r="C2406" s="15">
        <v>-11.111750096757502</v>
      </c>
      <c r="D2406" s="15">
        <v>-1.8271830025939846</v>
      </c>
      <c r="F2406" s="15">
        <v>81.32262474367738</v>
      </c>
      <c r="G2406" s="15">
        <v>19.200000000000003</v>
      </c>
    </row>
    <row r="2407" spans="1:7" x14ac:dyDescent="0.25">
      <c r="A2407" s="15">
        <v>2381</v>
      </c>
      <c r="B2407" s="15">
        <v>12.950607817195406</v>
      </c>
      <c r="C2407" s="15">
        <v>-1.7006078171954062</v>
      </c>
      <c r="D2407" s="15">
        <v>-0.27964287088895617</v>
      </c>
      <c r="F2407" s="15">
        <v>81.356801093643213</v>
      </c>
      <c r="G2407" s="15">
        <v>19.23</v>
      </c>
    </row>
    <row r="2408" spans="1:7" x14ac:dyDescent="0.25">
      <c r="A2408" s="15">
        <v>2382</v>
      </c>
      <c r="B2408" s="15">
        <v>14.542546630345827</v>
      </c>
      <c r="C2408" s="15">
        <v>-12.642546630345826</v>
      </c>
      <c r="D2408" s="15">
        <v>-2.0789026131185748</v>
      </c>
      <c r="F2408" s="15">
        <v>81.390977443609032</v>
      </c>
      <c r="G2408" s="15">
        <v>19.23</v>
      </c>
    </row>
    <row r="2409" spans="1:7" x14ac:dyDescent="0.25">
      <c r="A2409" s="15">
        <v>2383</v>
      </c>
      <c r="B2409" s="15">
        <v>14.789648875548306</v>
      </c>
      <c r="C2409" s="15">
        <v>-7.1296488755483054</v>
      </c>
      <c r="D2409" s="15">
        <v>-1.1723781696338376</v>
      </c>
      <c r="F2409" s="15">
        <v>81.42515379357485</v>
      </c>
      <c r="G2409" s="15">
        <v>19.23</v>
      </c>
    </row>
    <row r="2410" spans="1:7" x14ac:dyDescent="0.25">
      <c r="A2410" s="15">
        <v>2384</v>
      </c>
      <c r="B2410" s="15">
        <v>13.009090818927817</v>
      </c>
      <c r="C2410" s="15">
        <v>-4.3190908189278172</v>
      </c>
      <c r="D2410" s="15">
        <v>-0.71021839604793868</v>
      </c>
      <c r="F2410" s="15">
        <v>81.459330143540683</v>
      </c>
      <c r="G2410" s="15">
        <v>19.25</v>
      </c>
    </row>
    <row r="2411" spans="1:7" x14ac:dyDescent="0.25">
      <c r="A2411" s="15">
        <v>2385</v>
      </c>
      <c r="B2411" s="15">
        <v>12.740718822089089</v>
      </c>
      <c r="C2411" s="15">
        <v>-5.9307188220890898</v>
      </c>
      <c r="D2411" s="15">
        <v>-0.97522969203992294</v>
      </c>
      <c r="F2411" s="15">
        <v>81.493506493506501</v>
      </c>
      <c r="G2411" s="15">
        <v>19.25</v>
      </c>
    </row>
    <row r="2412" spans="1:7" x14ac:dyDescent="0.25">
      <c r="A2412" s="15">
        <v>2386</v>
      </c>
      <c r="B2412" s="15">
        <v>14.016045553707364</v>
      </c>
      <c r="C2412" s="15">
        <v>-0.74604555370736492</v>
      </c>
      <c r="D2412" s="15">
        <v>-0.12267750291582749</v>
      </c>
      <c r="F2412" s="15">
        <v>81.52768284347232</v>
      </c>
      <c r="G2412" s="15">
        <v>19.259999999999998</v>
      </c>
    </row>
    <row r="2413" spans="1:7" x14ac:dyDescent="0.25">
      <c r="A2413" s="15">
        <v>2387</v>
      </c>
      <c r="B2413" s="15">
        <v>14.050546032276092</v>
      </c>
      <c r="C2413" s="15">
        <v>-2.6205460322760921</v>
      </c>
      <c r="D2413" s="15">
        <v>-0.43091476374070209</v>
      </c>
      <c r="F2413" s="15">
        <v>81.561859193438153</v>
      </c>
      <c r="G2413" s="15">
        <v>19.260000000000002</v>
      </c>
    </row>
    <row r="2414" spans="1:7" x14ac:dyDescent="0.25">
      <c r="A2414" s="15">
        <v>2388</v>
      </c>
      <c r="B2414" s="15">
        <v>14.918380710021161</v>
      </c>
      <c r="C2414" s="15">
        <v>0.64161928997883955</v>
      </c>
      <c r="D2414" s="15">
        <v>0.10550595995925605</v>
      </c>
      <c r="F2414" s="15">
        <v>81.596035543403971</v>
      </c>
      <c r="G2414" s="15">
        <v>19.27</v>
      </c>
    </row>
    <row r="2415" spans="1:7" x14ac:dyDescent="0.25">
      <c r="A2415" s="15">
        <v>2389</v>
      </c>
      <c r="B2415" s="15">
        <v>14.713800163708306</v>
      </c>
      <c r="C2415" s="15">
        <v>-12.113800163708307</v>
      </c>
      <c r="D2415" s="15">
        <v>-1.9919571231544311</v>
      </c>
      <c r="F2415" s="15">
        <v>81.630211893369804</v>
      </c>
      <c r="G2415" s="15">
        <v>19.27</v>
      </c>
    </row>
    <row r="2416" spans="1:7" x14ac:dyDescent="0.25">
      <c r="A2416" s="15">
        <v>2390</v>
      </c>
      <c r="B2416" s="15">
        <v>14.29175372322382</v>
      </c>
      <c r="C2416" s="15">
        <v>-0.31175372322381989</v>
      </c>
      <c r="D2416" s="15">
        <v>-5.1263851248434411E-2</v>
      </c>
      <c r="F2416" s="15">
        <v>81.664388243335623</v>
      </c>
      <c r="G2416" s="15">
        <v>19.299999999999997</v>
      </c>
    </row>
    <row r="2417" spans="1:7" x14ac:dyDescent="0.25">
      <c r="A2417" s="15">
        <v>2391</v>
      </c>
      <c r="B2417" s="15">
        <v>13.570612393532485</v>
      </c>
      <c r="C2417" s="15">
        <v>-1.3506123935324865</v>
      </c>
      <c r="D2417" s="15">
        <v>-0.22209066862253007</v>
      </c>
      <c r="F2417" s="15">
        <v>81.698564593301441</v>
      </c>
      <c r="G2417" s="15">
        <v>19.310000000000002</v>
      </c>
    </row>
    <row r="2418" spans="1:7" x14ac:dyDescent="0.25">
      <c r="A2418" s="15">
        <v>2392</v>
      </c>
      <c r="B2418" s="15">
        <v>13.923525448862275</v>
      </c>
      <c r="C2418" s="15">
        <v>-12.513525448862275</v>
      </c>
      <c r="D2418" s="15">
        <v>-2.0576867553348284</v>
      </c>
      <c r="F2418" s="15">
        <v>81.732740943267274</v>
      </c>
      <c r="G2418" s="15">
        <v>19.32</v>
      </c>
    </row>
    <row r="2419" spans="1:7" x14ac:dyDescent="0.25">
      <c r="A2419" s="15">
        <v>2393</v>
      </c>
      <c r="B2419" s="15">
        <v>14.421371990342443</v>
      </c>
      <c r="C2419" s="15">
        <v>-8.5313719903424428</v>
      </c>
      <c r="D2419" s="15">
        <v>-1.4028733326273182</v>
      </c>
      <c r="F2419" s="15">
        <v>81.766917293233092</v>
      </c>
      <c r="G2419" s="15">
        <v>19.32</v>
      </c>
    </row>
    <row r="2420" spans="1:7" x14ac:dyDescent="0.25">
      <c r="A2420" s="15">
        <v>2394</v>
      </c>
      <c r="B2420" s="15">
        <v>14.965220089916668</v>
      </c>
      <c r="C2420" s="15">
        <v>-9.8452200899166691</v>
      </c>
      <c r="D2420" s="15">
        <v>-1.6189185905415473</v>
      </c>
      <c r="F2420" s="15">
        <v>81.801093643198911</v>
      </c>
      <c r="G2420" s="15">
        <v>19.329999999999998</v>
      </c>
    </row>
    <row r="2421" spans="1:7" x14ac:dyDescent="0.25">
      <c r="A2421" s="15">
        <v>2395</v>
      </c>
      <c r="B2421" s="15">
        <v>14.540740467747332</v>
      </c>
      <c r="C2421" s="15">
        <v>-9.990740467747333</v>
      </c>
      <c r="D2421" s="15">
        <v>-1.6428475269006213</v>
      </c>
      <c r="F2421" s="15">
        <v>81.835269993164744</v>
      </c>
      <c r="G2421" s="15">
        <v>19.330000000000002</v>
      </c>
    </row>
    <row r="2422" spans="1:7" x14ac:dyDescent="0.25">
      <c r="A2422" s="15">
        <v>2396</v>
      </c>
      <c r="B2422" s="15">
        <v>14.385496775406009</v>
      </c>
      <c r="C2422" s="15">
        <v>-6.3754967754060097</v>
      </c>
      <c r="D2422" s="15">
        <v>-1.0483676504310468</v>
      </c>
      <c r="F2422" s="15">
        <v>81.869446343130562</v>
      </c>
      <c r="G2422" s="15">
        <v>19.34</v>
      </c>
    </row>
    <row r="2423" spans="1:7" x14ac:dyDescent="0.25">
      <c r="A2423" s="15">
        <v>2397</v>
      </c>
      <c r="B2423" s="15">
        <v>14.90932274623648</v>
      </c>
      <c r="C2423" s="15">
        <v>-13.15932274623648</v>
      </c>
      <c r="D2423" s="15">
        <v>-2.1638797343532832</v>
      </c>
      <c r="F2423" s="15">
        <v>81.903622693096381</v>
      </c>
      <c r="G2423" s="15">
        <v>19.34</v>
      </c>
    </row>
    <row r="2424" spans="1:7" x14ac:dyDescent="0.25">
      <c r="A2424" s="15">
        <v>2398</v>
      </c>
      <c r="B2424" s="15">
        <v>14.617373366569112</v>
      </c>
      <c r="C2424" s="15">
        <v>-6.3873733665691113</v>
      </c>
      <c r="D2424" s="15">
        <v>-1.050320601614525</v>
      </c>
      <c r="F2424" s="15">
        <v>81.937799043062213</v>
      </c>
      <c r="G2424" s="15">
        <v>19.34</v>
      </c>
    </row>
    <row r="2425" spans="1:7" x14ac:dyDescent="0.25">
      <c r="A2425" s="15">
        <v>2399</v>
      </c>
      <c r="B2425" s="15">
        <v>14.065170996718782</v>
      </c>
      <c r="C2425" s="15">
        <v>-4.5551709967187826</v>
      </c>
      <c r="D2425" s="15">
        <v>-0.74903871547132927</v>
      </c>
      <c r="F2425" s="15">
        <v>81.971975393028032</v>
      </c>
      <c r="G2425" s="15">
        <v>19.34</v>
      </c>
    </row>
    <row r="2426" spans="1:7" x14ac:dyDescent="0.25">
      <c r="A2426" s="15">
        <v>2400</v>
      </c>
      <c r="B2426" s="15">
        <v>12.651093020257196</v>
      </c>
      <c r="C2426" s="15">
        <v>-0.53109302025719529</v>
      </c>
      <c r="D2426" s="15">
        <v>-8.7331350233787353E-2</v>
      </c>
      <c r="F2426" s="15">
        <v>82.00615174299385</v>
      </c>
      <c r="G2426" s="15">
        <v>19.350000000000001</v>
      </c>
    </row>
    <row r="2427" spans="1:7" x14ac:dyDescent="0.25">
      <c r="A2427" s="15">
        <v>2401</v>
      </c>
      <c r="B2427" s="15">
        <v>14.750097289945167</v>
      </c>
      <c r="C2427" s="15">
        <v>-3.9600972899451676</v>
      </c>
      <c r="D2427" s="15">
        <v>-0.6511865722140191</v>
      </c>
      <c r="F2427" s="15">
        <v>82.040328092959683</v>
      </c>
      <c r="G2427" s="15">
        <v>19.350000000000001</v>
      </c>
    </row>
    <row r="2428" spans="1:7" x14ac:dyDescent="0.25">
      <c r="A2428" s="15">
        <v>2402</v>
      </c>
      <c r="B2428" s="15">
        <v>13.643378683396001</v>
      </c>
      <c r="C2428" s="15">
        <v>-4.6933786833960021</v>
      </c>
      <c r="D2428" s="15">
        <v>-0.77176517473521622</v>
      </c>
      <c r="F2428" s="15">
        <v>82.074504442925502</v>
      </c>
      <c r="G2428" s="15">
        <v>19.350000000000001</v>
      </c>
    </row>
    <row r="2429" spans="1:7" x14ac:dyDescent="0.25">
      <c r="A2429" s="15">
        <v>2403</v>
      </c>
      <c r="B2429" s="15">
        <v>14.80731815852053</v>
      </c>
      <c r="C2429" s="15">
        <v>-1.5573181585205305</v>
      </c>
      <c r="D2429" s="15">
        <v>-0.25608074732620373</v>
      </c>
      <c r="F2429" s="15">
        <v>82.108680792891334</v>
      </c>
      <c r="G2429" s="15">
        <v>19.36</v>
      </c>
    </row>
    <row r="2430" spans="1:7" x14ac:dyDescent="0.25">
      <c r="A2430" s="15">
        <v>2404</v>
      </c>
      <c r="B2430" s="15">
        <v>12.320228538906633</v>
      </c>
      <c r="C2430" s="15">
        <v>-5.4602285389066338</v>
      </c>
      <c r="D2430" s="15">
        <v>-0.89786367491112939</v>
      </c>
      <c r="F2430" s="15">
        <v>82.142857142857153</v>
      </c>
      <c r="G2430" s="15">
        <v>19.37</v>
      </c>
    </row>
    <row r="2431" spans="1:7" x14ac:dyDescent="0.25">
      <c r="A2431" s="15">
        <v>2405</v>
      </c>
      <c r="B2431" s="15">
        <v>13.960560904164709</v>
      </c>
      <c r="C2431" s="15">
        <v>-12.280560904164709</v>
      </c>
      <c r="D2431" s="15">
        <v>-2.0193787613130176</v>
      </c>
      <c r="F2431" s="15">
        <v>82.177033492822972</v>
      </c>
      <c r="G2431" s="15">
        <v>19.37</v>
      </c>
    </row>
    <row r="2432" spans="1:7" x14ac:dyDescent="0.25">
      <c r="A2432" s="15">
        <v>2406</v>
      </c>
      <c r="B2432" s="15">
        <v>15.211830215454111</v>
      </c>
      <c r="C2432" s="15">
        <v>-9.9218302154541096</v>
      </c>
      <c r="D2432" s="15">
        <v>-1.6315161308020552</v>
      </c>
      <c r="F2432" s="15">
        <v>82.211209842788804</v>
      </c>
      <c r="G2432" s="15">
        <v>19.37</v>
      </c>
    </row>
    <row r="2433" spans="1:7" x14ac:dyDescent="0.25">
      <c r="A2433" s="15">
        <v>2407</v>
      </c>
      <c r="B2433" s="15">
        <v>14.710805669637107</v>
      </c>
      <c r="C2433" s="15">
        <v>-8.7608056696371079</v>
      </c>
      <c r="D2433" s="15">
        <v>-1.4406007216865937</v>
      </c>
      <c r="F2433" s="15">
        <v>82.245386192754623</v>
      </c>
      <c r="G2433" s="15">
        <v>19.38</v>
      </c>
    </row>
    <row r="2434" spans="1:7" x14ac:dyDescent="0.25">
      <c r="A2434" s="15">
        <v>2408</v>
      </c>
      <c r="B2434" s="15">
        <v>14.242139292272926</v>
      </c>
      <c r="C2434" s="15">
        <v>-5.6521392922729259</v>
      </c>
      <c r="D2434" s="15">
        <v>-0.92942090608646144</v>
      </c>
      <c r="F2434" s="15">
        <v>82.279562542720441</v>
      </c>
      <c r="G2434" s="15">
        <v>19.39</v>
      </c>
    </row>
    <row r="2435" spans="1:7" x14ac:dyDescent="0.25">
      <c r="A2435" s="15">
        <v>2409</v>
      </c>
      <c r="B2435" s="15">
        <v>14.392134778815908</v>
      </c>
      <c r="C2435" s="15">
        <v>7.3078652211840911</v>
      </c>
      <c r="D2435" s="15">
        <v>1.2016835332979416</v>
      </c>
      <c r="F2435" s="15">
        <v>82.313738892686274</v>
      </c>
      <c r="G2435" s="15">
        <v>19.39</v>
      </c>
    </row>
    <row r="2436" spans="1:7" x14ac:dyDescent="0.25">
      <c r="A2436" s="15">
        <v>2410</v>
      </c>
      <c r="B2436" s="15">
        <v>14.831720788042068</v>
      </c>
      <c r="C2436" s="15">
        <v>-12.691720788042067</v>
      </c>
      <c r="D2436" s="15">
        <v>-2.0869886647600411</v>
      </c>
      <c r="F2436" s="15">
        <v>82.347915242652093</v>
      </c>
      <c r="G2436" s="15">
        <v>19.399999999999999</v>
      </c>
    </row>
    <row r="2437" spans="1:7" x14ac:dyDescent="0.25">
      <c r="A2437" s="15">
        <v>2411</v>
      </c>
      <c r="B2437" s="15">
        <v>14.420123005696485</v>
      </c>
      <c r="C2437" s="15">
        <v>-8.8001230056964843</v>
      </c>
      <c r="D2437" s="15">
        <v>-1.4470659470137841</v>
      </c>
      <c r="F2437" s="15">
        <v>82.382091592617911</v>
      </c>
      <c r="G2437" s="15">
        <v>19.399999999999999</v>
      </c>
    </row>
    <row r="2438" spans="1:7" x14ac:dyDescent="0.25">
      <c r="A2438" s="15">
        <v>2412</v>
      </c>
      <c r="B2438" s="15">
        <v>14.667511078150199</v>
      </c>
      <c r="C2438" s="15">
        <v>3.9024889218498018</v>
      </c>
      <c r="D2438" s="15">
        <v>0.6417136242018292</v>
      </c>
      <c r="F2438" s="15">
        <v>82.416267942583744</v>
      </c>
      <c r="G2438" s="15">
        <v>19.41</v>
      </c>
    </row>
    <row r="2439" spans="1:7" x14ac:dyDescent="0.25">
      <c r="A2439" s="15">
        <v>2413</v>
      </c>
      <c r="B2439" s="15">
        <v>14.690799161695708</v>
      </c>
      <c r="C2439" s="15">
        <v>-9.2707991616957077</v>
      </c>
      <c r="D2439" s="15">
        <v>-1.5244625285134901</v>
      </c>
      <c r="F2439" s="15">
        <v>82.450444292549562</v>
      </c>
      <c r="G2439" s="15">
        <v>19.420000000000002</v>
      </c>
    </row>
    <row r="2440" spans="1:7" x14ac:dyDescent="0.25">
      <c r="A2440" s="15">
        <v>2414</v>
      </c>
      <c r="B2440" s="15">
        <v>14.345229551948805</v>
      </c>
      <c r="C2440" s="15">
        <v>-2.2852295519488059</v>
      </c>
      <c r="D2440" s="15">
        <v>-0.37577632308026609</v>
      </c>
      <c r="F2440" s="15">
        <v>82.484620642515395</v>
      </c>
      <c r="G2440" s="15">
        <v>19.420000000000002</v>
      </c>
    </row>
    <row r="2441" spans="1:7" x14ac:dyDescent="0.25">
      <c r="A2441" s="15">
        <v>2415</v>
      </c>
      <c r="B2441" s="15">
        <v>14.259724821013526</v>
      </c>
      <c r="C2441" s="15">
        <v>0.44027517898647339</v>
      </c>
      <c r="D2441" s="15">
        <v>7.2397535626980786E-2</v>
      </c>
      <c r="F2441" s="15">
        <v>82.518796992481214</v>
      </c>
      <c r="G2441" s="15">
        <v>19.43</v>
      </c>
    </row>
    <row r="2442" spans="1:7" x14ac:dyDescent="0.25">
      <c r="A2442" s="15">
        <v>2416</v>
      </c>
      <c r="B2442" s="15">
        <v>15.775362735683142</v>
      </c>
      <c r="C2442" s="15">
        <v>7.3246372643168591</v>
      </c>
      <c r="D2442" s="15">
        <v>1.2044414779838926</v>
      </c>
      <c r="F2442" s="15">
        <v>82.552973342447032</v>
      </c>
      <c r="G2442" s="15">
        <v>19.43</v>
      </c>
    </row>
    <row r="2443" spans="1:7" x14ac:dyDescent="0.25">
      <c r="A2443" s="15">
        <v>2417</v>
      </c>
      <c r="B2443" s="15">
        <v>14.864301596105957</v>
      </c>
      <c r="C2443" s="15">
        <v>-13.144301596105956</v>
      </c>
      <c r="D2443" s="15">
        <v>-2.1614097012838824</v>
      </c>
      <c r="F2443" s="15">
        <v>82.587149692412865</v>
      </c>
      <c r="G2443" s="15">
        <v>19.439999999999998</v>
      </c>
    </row>
    <row r="2444" spans="1:7" x14ac:dyDescent="0.25">
      <c r="A2444" s="15">
        <v>2418</v>
      </c>
      <c r="B2444" s="15">
        <v>14.457431217891834</v>
      </c>
      <c r="C2444" s="15">
        <v>-13.107431217891834</v>
      </c>
      <c r="D2444" s="15">
        <v>-2.1553468463973497</v>
      </c>
      <c r="F2444" s="15">
        <v>82.621326042378683</v>
      </c>
      <c r="G2444" s="15">
        <v>19.439999999999998</v>
      </c>
    </row>
    <row r="2445" spans="1:7" x14ac:dyDescent="0.25">
      <c r="A2445" s="15">
        <v>2419</v>
      </c>
      <c r="B2445" s="15">
        <v>15.033252489999589</v>
      </c>
      <c r="C2445" s="15">
        <v>4.5367475100004118</v>
      </c>
      <c r="D2445" s="15">
        <v>0.74600921233391204</v>
      </c>
      <c r="F2445" s="15">
        <v>82.655502392344502</v>
      </c>
      <c r="G2445" s="15">
        <v>19.46</v>
      </c>
    </row>
    <row r="2446" spans="1:7" x14ac:dyDescent="0.25">
      <c r="A2446" s="15">
        <v>2420</v>
      </c>
      <c r="B2446" s="15">
        <v>14.707712962741127</v>
      </c>
      <c r="C2446" s="15">
        <v>-5.7712962741128138E-2</v>
      </c>
      <c r="D2446" s="15">
        <v>-9.4901472433852746E-3</v>
      </c>
      <c r="F2446" s="15">
        <v>82.689678742310335</v>
      </c>
      <c r="G2446" s="15">
        <v>19.46</v>
      </c>
    </row>
    <row r="2447" spans="1:7" x14ac:dyDescent="0.25">
      <c r="A2447" s="15">
        <v>2421</v>
      </c>
      <c r="B2447" s="15">
        <v>13.811427061830798</v>
      </c>
      <c r="C2447" s="15">
        <v>-5.781427061830799</v>
      </c>
      <c r="D2447" s="15">
        <v>-0.95068060081703032</v>
      </c>
      <c r="F2447" s="15">
        <v>82.723855092276153</v>
      </c>
      <c r="G2447" s="15">
        <v>19.47</v>
      </c>
    </row>
    <row r="2448" spans="1:7" x14ac:dyDescent="0.25">
      <c r="A2448" s="15">
        <v>2422</v>
      </c>
      <c r="B2448" s="15">
        <v>14.93589731035982</v>
      </c>
      <c r="C2448" s="15">
        <v>-11.79589731035982</v>
      </c>
      <c r="D2448" s="15">
        <v>-1.9396821273116085</v>
      </c>
      <c r="F2448" s="15">
        <v>82.758031442241972</v>
      </c>
      <c r="G2448" s="15">
        <v>19.47</v>
      </c>
    </row>
    <row r="2449" spans="1:7" x14ac:dyDescent="0.25">
      <c r="A2449" s="15">
        <v>2423</v>
      </c>
      <c r="B2449" s="15">
        <v>14.475335004446148</v>
      </c>
      <c r="C2449" s="15">
        <v>-6.4853350044461475</v>
      </c>
      <c r="D2449" s="15">
        <v>-1.0664291208015628</v>
      </c>
      <c r="F2449" s="15">
        <v>82.792207792207805</v>
      </c>
      <c r="G2449" s="15">
        <v>19.47</v>
      </c>
    </row>
    <row r="2450" spans="1:7" x14ac:dyDescent="0.25">
      <c r="A2450" s="15">
        <v>2424</v>
      </c>
      <c r="B2450" s="15">
        <v>14.473810442419783</v>
      </c>
      <c r="C2450" s="15">
        <v>-12.673810442419782</v>
      </c>
      <c r="D2450" s="15">
        <v>-2.0840435410120572</v>
      </c>
      <c r="F2450" s="15">
        <v>82.826384142173623</v>
      </c>
      <c r="G2450" s="15">
        <v>19.48</v>
      </c>
    </row>
    <row r="2451" spans="1:7" x14ac:dyDescent="0.25">
      <c r="A2451" s="15">
        <v>2425</v>
      </c>
      <c r="B2451" s="15">
        <v>14.350305600580683</v>
      </c>
      <c r="C2451" s="15">
        <v>-1.5503056005806819</v>
      </c>
      <c r="D2451" s="15">
        <v>-0.25492762324036455</v>
      </c>
      <c r="F2451" s="15">
        <v>82.860560492139442</v>
      </c>
      <c r="G2451" s="15">
        <v>19.48</v>
      </c>
    </row>
    <row r="2452" spans="1:7" x14ac:dyDescent="0.25">
      <c r="A2452" s="15">
        <v>2426</v>
      </c>
      <c r="B2452" s="15">
        <v>15.103452558570776</v>
      </c>
      <c r="C2452" s="15">
        <v>-2.2234525585707754</v>
      </c>
      <c r="D2452" s="15">
        <v>-0.36561789877547213</v>
      </c>
      <c r="F2452" s="15">
        <v>82.894736842105274</v>
      </c>
      <c r="G2452" s="15">
        <v>19.489999999999998</v>
      </c>
    </row>
    <row r="2453" spans="1:7" x14ac:dyDescent="0.25">
      <c r="A2453" s="15">
        <v>2427</v>
      </c>
      <c r="B2453" s="15">
        <v>14.441519434554742</v>
      </c>
      <c r="C2453" s="15">
        <v>-8.6615194345547426</v>
      </c>
      <c r="D2453" s="15">
        <v>-1.4242743896907917</v>
      </c>
      <c r="F2453" s="15">
        <v>82.928913192071093</v>
      </c>
      <c r="G2453" s="15">
        <v>19.490000000000002</v>
      </c>
    </row>
    <row r="2454" spans="1:7" x14ac:dyDescent="0.25">
      <c r="A2454" s="15">
        <v>2428</v>
      </c>
      <c r="B2454" s="15">
        <v>14.945184109248046</v>
      </c>
      <c r="C2454" s="15">
        <v>-5.0751841092480454</v>
      </c>
      <c r="D2454" s="15">
        <v>-0.83454811876656054</v>
      </c>
      <c r="F2454" s="15">
        <v>82.963089542036926</v>
      </c>
      <c r="G2454" s="15">
        <v>19.490000000000002</v>
      </c>
    </row>
    <row r="2455" spans="1:7" x14ac:dyDescent="0.25">
      <c r="A2455" s="15">
        <v>2429</v>
      </c>
      <c r="B2455" s="15">
        <v>14.848089136590911</v>
      </c>
      <c r="C2455" s="15">
        <v>-12.998089136590911</v>
      </c>
      <c r="D2455" s="15">
        <v>-2.1373669610794108</v>
      </c>
      <c r="F2455" s="15">
        <v>82.997265892002744</v>
      </c>
      <c r="G2455" s="15">
        <v>19.5</v>
      </c>
    </row>
    <row r="2456" spans="1:7" x14ac:dyDescent="0.25">
      <c r="A2456" s="15">
        <v>2430</v>
      </c>
      <c r="B2456" s="15">
        <v>14.583392417550282</v>
      </c>
      <c r="C2456" s="15">
        <v>0.70660758244971689</v>
      </c>
      <c r="D2456" s="15">
        <v>0.11619244069688932</v>
      </c>
      <c r="F2456" s="15">
        <v>83.031442241968563</v>
      </c>
      <c r="G2456" s="15">
        <v>19.5</v>
      </c>
    </row>
    <row r="2457" spans="1:7" x14ac:dyDescent="0.25">
      <c r="A2457" s="15">
        <v>2431</v>
      </c>
      <c r="B2457" s="15">
        <v>14.289718600452913</v>
      </c>
      <c r="C2457" s="15">
        <v>0.34028139954708614</v>
      </c>
      <c r="D2457" s="15">
        <v>5.5954857150068711E-2</v>
      </c>
      <c r="F2457" s="15">
        <v>83.065618591934395</v>
      </c>
      <c r="G2457" s="15">
        <v>19.5</v>
      </c>
    </row>
    <row r="2458" spans="1:7" x14ac:dyDescent="0.25">
      <c r="A2458" s="15">
        <v>2432</v>
      </c>
      <c r="B2458" s="15">
        <v>14.588536592358494</v>
      </c>
      <c r="C2458" s="15">
        <v>-12.148536592358495</v>
      </c>
      <c r="D2458" s="15">
        <v>-1.9976690777473411</v>
      </c>
      <c r="F2458" s="15">
        <v>83.099794941900214</v>
      </c>
      <c r="G2458" s="15">
        <v>19.52</v>
      </c>
    </row>
    <row r="2459" spans="1:7" x14ac:dyDescent="0.25">
      <c r="A2459" s="15">
        <v>2433</v>
      </c>
      <c r="B2459" s="15">
        <v>14.554086904862276</v>
      </c>
      <c r="C2459" s="15">
        <v>-13.394086904862275</v>
      </c>
      <c r="D2459" s="15">
        <v>-2.2024836515152164</v>
      </c>
      <c r="F2459" s="15">
        <v>83.133971291866033</v>
      </c>
      <c r="G2459" s="15">
        <v>19.53</v>
      </c>
    </row>
    <row r="2460" spans="1:7" x14ac:dyDescent="0.25">
      <c r="A2460" s="15">
        <v>2434</v>
      </c>
      <c r="B2460" s="15">
        <v>14.19866897735446</v>
      </c>
      <c r="C2460" s="15">
        <v>-10.668668977354461</v>
      </c>
      <c r="D2460" s="15">
        <v>-1.7543240665043582</v>
      </c>
      <c r="F2460" s="15">
        <v>83.168147641831865</v>
      </c>
      <c r="G2460" s="15">
        <v>19.53</v>
      </c>
    </row>
    <row r="2461" spans="1:7" x14ac:dyDescent="0.25">
      <c r="A2461" s="15">
        <v>2435</v>
      </c>
      <c r="B2461" s="15">
        <v>14.664707851464355</v>
      </c>
      <c r="C2461" s="15">
        <v>-11.244707851464355</v>
      </c>
      <c r="D2461" s="15">
        <v>-1.8490461787226768</v>
      </c>
      <c r="F2461" s="15">
        <v>83.202323991797684</v>
      </c>
      <c r="G2461" s="15">
        <v>19.53</v>
      </c>
    </row>
    <row r="2462" spans="1:7" x14ac:dyDescent="0.25">
      <c r="A2462" s="15">
        <v>2436</v>
      </c>
      <c r="B2462" s="15">
        <v>14.576819460258317</v>
      </c>
      <c r="C2462" s="15">
        <v>4.8331805397416829</v>
      </c>
      <c r="D2462" s="15">
        <v>0.79475377449867335</v>
      </c>
      <c r="F2462" s="15">
        <v>83.236500341763502</v>
      </c>
      <c r="G2462" s="15">
        <v>19.54</v>
      </c>
    </row>
    <row r="2463" spans="1:7" x14ac:dyDescent="0.25">
      <c r="A2463" s="15">
        <v>2437</v>
      </c>
      <c r="B2463" s="15">
        <v>13.385031899718758</v>
      </c>
      <c r="C2463" s="15">
        <v>-6.8650318997187583</v>
      </c>
      <c r="D2463" s="15">
        <v>-1.1288653443611867</v>
      </c>
      <c r="F2463" s="15">
        <v>83.270676691729335</v>
      </c>
      <c r="G2463" s="15">
        <v>19.54</v>
      </c>
    </row>
    <row r="2464" spans="1:7" x14ac:dyDescent="0.25">
      <c r="A2464" s="15">
        <v>2438</v>
      </c>
      <c r="B2464" s="15">
        <v>15.27266320860193</v>
      </c>
      <c r="C2464" s="15">
        <v>-0.27266320860193005</v>
      </c>
      <c r="D2464" s="15">
        <v>-4.4835923761061269E-2</v>
      </c>
      <c r="F2464" s="15">
        <v>83.304853041695154</v>
      </c>
      <c r="G2464" s="15">
        <v>19.55</v>
      </c>
    </row>
    <row r="2465" spans="1:7" x14ac:dyDescent="0.25">
      <c r="A2465" s="15">
        <v>2439</v>
      </c>
      <c r="B2465" s="15">
        <v>14.493666689689158</v>
      </c>
      <c r="C2465" s="15">
        <v>0.98633331031084204</v>
      </c>
      <c r="D2465" s="15">
        <v>0.16218970403394228</v>
      </c>
      <c r="F2465" s="15">
        <v>83.339029391660986</v>
      </c>
      <c r="G2465" s="15">
        <v>19.559999999999999</v>
      </c>
    </row>
    <row r="2466" spans="1:7" x14ac:dyDescent="0.25">
      <c r="A2466" s="15">
        <v>2440</v>
      </c>
      <c r="B2466" s="15">
        <v>14.008096057532761</v>
      </c>
      <c r="C2466" s="15">
        <v>1.4819039424672376</v>
      </c>
      <c r="D2466" s="15">
        <v>0.24367985884989277</v>
      </c>
      <c r="F2466" s="15">
        <v>83.373205741626805</v>
      </c>
      <c r="G2466" s="15">
        <v>19.560000000000002</v>
      </c>
    </row>
    <row r="2467" spans="1:7" x14ac:dyDescent="0.25">
      <c r="A2467" s="15">
        <v>2441</v>
      </c>
      <c r="B2467" s="15">
        <v>15.178886099938712</v>
      </c>
      <c r="C2467" s="15">
        <v>-13.918886099938712</v>
      </c>
      <c r="D2467" s="15">
        <v>-2.2887800639316982</v>
      </c>
      <c r="F2467" s="15">
        <v>83.407382091592623</v>
      </c>
      <c r="G2467" s="15">
        <v>19.560000000000002</v>
      </c>
    </row>
    <row r="2468" spans="1:7" x14ac:dyDescent="0.25">
      <c r="A2468" s="15">
        <v>2442</v>
      </c>
      <c r="B2468" s="15">
        <v>14.677940668153621</v>
      </c>
      <c r="C2468" s="15">
        <v>3.6220593318463798</v>
      </c>
      <c r="D2468" s="15">
        <v>0.59560061987605928</v>
      </c>
      <c r="F2468" s="15">
        <v>83.441558441558456</v>
      </c>
      <c r="G2468" s="15">
        <v>19.57</v>
      </c>
    </row>
    <row r="2469" spans="1:7" x14ac:dyDescent="0.25">
      <c r="A2469" s="15">
        <v>2443</v>
      </c>
      <c r="B2469" s="15">
        <v>13.860752425707993</v>
      </c>
      <c r="C2469" s="15">
        <v>-13.300752425707993</v>
      </c>
      <c r="D2469" s="15">
        <v>-2.1871360084903402</v>
      </c>
      <c r="F2469" s="15">
        <v>83.475734791524275</v>
      </c>
      <c r="G2469" s="15">
        <v>19.579999999999998</v>
      </c>
    </row>
    <row r="2470" spans="1:7" x14ac:dyDescent="0.25">
      <c r="A2470" s="15">
        <v>2444</v>
      </c>
      <c r="B2470" s="15">
        <v>14.575834038235811</v>
      </c>
      <c r="C2470" s="15">
        <v>-10.935834038235811</v>
      </c>
      <c r="D2470" s="15">
        <v>-1.7982558912735132</v>
      </c>
      <c r="F2470" s="15">
        <v>83.509911141490093</v>
      </c>
      <c r="G2470" s="15">
        <v>19.579999999999998</v>
      </c>
    </row>
    <row r="2471" spans="1:7" x14ac:dyDescent="0.25">
      <c r="A2471" s="15">
        <v>2445</v>
      </c>
      <c r="B2471" s="15">
        <v>14.377550985364262</v>
      </c>
      <c r="C2471" s="15">
        <v>1.9524490146357394</v>
      </c>
      <c r="D2471" s="15">
        <v>0.32105488531593385</v>
      </c>
      <c r="F2471" s="15">
        <v>83.544087491455926</v>
      </c>
      <c r="G2471" s="15">
        <v>19.59</v>
      </c>
    </row>
    <row r="2472" spans="1:7" x14ac:dyDescent="0.25">
      <c r="A2472" s="15">
        <v>2446</v>
      </c>
      <c r="B2472" s="15">
        <v>14.81458129432119</v>
      </c>
      <c r="C2472" s="15">
        <v>-11.74458129432119</v>
      </c>
      <c r="D2472" s="15">
        <v>-1.9312438748806087</v>
      </c>
      <c r="F2472" s="15">
        <v>83.578263841421744</v>
      </c>
      <c r="G2472" s="15">
        <v>19.600000000000001</v>
      </c>
    </row>
    <row r="2473" spans="1:7" x14ac:dyDescent="0.25">
      <c r="A2473" s="15">
        <v>2447</v>
      </c>
      <c r="B2473" s="15">
        <v>14.045869554066844</v>
      </c>
      <c r="C2473" s="15">
        <v>-12.905869554066843</v>
      </c>
      <c r="D2473" s="15">
        <v>-2.1222026483269616</v>
      </c>
      <c r="F2473" s="15">
        <v>83.612440191387563</v>
      </c>
      <c r="G2473" s="15">
        <v>19.61</v>
      </c>
    </row>
    <row r="2474" spans="1:7" x14ac:dyDescent="0.25">
      <c r="A2474" s="15">
        <v>2448</v>
      </c>
      <c r="B2474" s="15">
        <v>14.297610191629314</v>
      </c>
      <c r="C2474" s="15">
        <v>-10.747610191629313</v>
      </c>
      <c r="D2474" s="15">
        <v>-1.7673049240354533</v>
      </c>
      <c r="F2474" s="15">
        <v>83.646616541353396</v>
      </c>
      <c r="G2474" s="15">
        <v>19.61</v>
      </c>
    </row>
    <row r="2475" spans="1:7" x14ac:dyDescent="0.25">
      <c r="A2475" s="15">
        <v>2449</v>
      </c>
      <c r="B2475" s="15">
        <v>14.180188960176009</v>
      </c>
      <c r="C2475" s="15">
        <v>-9.9601889601760085</v>
      </c>
      <c r="D2475" s="15">
        <v>-1.6378237282323778</v>
      </c>
      <c r="F2475" s="15">
        <v>83.680792891319214</v>
      </c>
      <c r="G2475" s="15">
        <v>19.62</v>
      </c>
    </row>
    <row r="2476" spans="1:7" x14ac:dyDescent="0.25">
      <c r="A2476" s="15">
        <v>2450</v>
      </c>
      <c r="B2476" s="15">
        <v>14.755438507052013</v>
      </c>
      <c r="C2476" s="15">
        <v>2.0145614929479869</v>
      </c>
      <c r="D2476" s="15">
        <v>0.33126847576144286</v>
      </c>
      <c r="F2476" s="15">
        <v>83.714969241285047</v>
      </c>
      <c r="G2476" s="15">
        <v>19.63</v>
      </c>
    </row>
    <row r="2477" spans="1:7" x14ac:dyDescent="0.25">
      <c r="A2477" s="15">
        <v>2451</v>
      </c>
      <c r="B2477" s="15">
        <v>14.084674264646928</v>
      </c>
      <c r="C2477" s="15">
        <v>7.3753257353530728</v>
      </c>
      <c r="D2477" s="15">
        <v>1.2127765387887495</v>
      </c>
      <c r="F2477" s="15">
        <v>83.749145591250866</v>
      </c>
      <c r="G2477" s="15">
        <v>19.63</v>
      </c>
    </row>
    <row r="2478" spans="1:7" x14ac:dyDescent="0.25">
      <c r="A2478" s="15">
        <v>2452</v>
      </c>
      <c r="B2478" s="15">
        <v>14.66654049191937</v>
      </c>
      <c r="C2478" s="15">
        <v>-3.9265404919193703</v>
      </c>
      <c r="D2478" s="15">
        <v>-0.64566859255822129</v>
      </c>
      <c r="F2478" s="15">
        <v>83.783321941216684</v>
      </c>
      <c r="G2478" s="15">
        <v>19.63</v>
      </c>
    </row>
    <row r="2479" spans="1:7" x14ac:dyDescent="0.25">
      <c r="A2479" s="15">
        <v>2453</v>
      </c>
      <c r="B2479" s="15">
        <v>14.831854456812696</v>
      </c>
      <c r="C2479" s="15">
        <v>-2.2718544568126955</v>
      </c>
      <c r="D2479" s="15">
        <v>-0.37357696237848881</v>
      </c>
      <c r="F2479" s="15">
        <v>83.817498291182517</v>
      </c>
      <c r="G2479" s="15">
        <v>19.630000000000003</v>
      </c>
    </row>
    <row r="2480" spans="1:7" x14ac:dyDescent="0.25">
      <c r="A2480" s="15">
        <v>2454</v>
      </c>
      <c r="B2480" s="15">
        <v>13.898060697918304</v>
      </c>
      <c r="C2480" s="15">
        <v>-5.298060697918304</v>
      </c>
      <c r="D2480" s="15">
        <v>-0.87119727942517389</v>
      </c>
      <c r="F2480" s="15">
        <v>83.851674641148335</v>
      </c>
      <c r="G2480" s="15">
        <v>19.630000000000003</v>
      </c>
    </row>
    <row r="2481" spans="1:7" x14ac:dyDescent="0.25">
      <c r="A2481" s="15">
        <v>2455</v>
      </c>
      <c r="B2481" s="15">
        <v>14.59093775119443</v>
      </c>
      <c r="C2481" s="15">
        <v>-4.9009377511944301</v>
      </c>
      <c r="D2481" s="15">
        <v>-0.80589556800478834</v>
      </c>
      <c r="F2481" s="15">
        <v>83.885850991114154</v>
      </c>
      <c r="G2481" s="15">
        <v>19.64</v>
      </c>
    </row>
    <row r="2482" spans="1:7" x14ac:dyDescent="0.25">
      <c r="A2482" s="15">
        <v>2456</v>
      </c>
      <c r="B2482" s="15">
        <v>14.244872526945219</v>
      </c>
      <c r="C2482" s="15">
        <v>-4.494872526945219</v>
      </c>
      <c r="D2482" s="15">
        <v>-0.73912341517269919</v>
      </c>
      <c r="F2482" s="15">
        <v>83.920027341079987</v>
      </c>
      <c r="G2482" s="15">
        <v>19.649999999999999</v>
      </c>
    </row>
    <row r="2483" spans="1:7" x14ac:dyDescent="0.25">
      <c r="A2483" s="15">
        <v>2457</v>
      </c>
      <c r="B2483" s="15">
        <v>14.375133647719675</v>
      </c>
      <c r="C2483" s="15">
        <v>-2.6151336477196754</v>
      </c>
      <c r="D2483" s="15">
        <v>-0.43002476738739387</v>
      </c>
      <c r="F2483" s="15">
        <v>83.954203691045805</v>
      </c>
      <c r="G2483" s="15">
        <v>19.649999999999999</v>
      </c>
    </row>
    <row r="2484" spans="1:7" x14ac:dyDescent="0.25">
      <c r="A2484" s="15">
        <v>2458</v>
      </c>
      <c r="B2484" s="15">
        <v>15.795894462085876</v>
      </c>
      <c r="C2484" s="15">
        <v>1.034105537914126</v>
      </c>
      <c r="D2484" s="15">
        <v>0.17004522647754394</v>
      </c>
      <c r="F2484" s="15">
        <v>83.988380041011624</v>
      </c>
      <c r="G2484" s="15">
        <v>19.650000000000002</v>
      </c>
    </row>
    <row r="2485" spans="1:7" x14ac:dyDescent="0.25">
      <c r="A2485" s="15">
        <v>2459</v>
      </c>
      <c r="B2485" s="15">
        <v>16.238740632496839</v>
      </c>
      <c r="C2485" s="15">
        <v>1.4212593675031613</v>
      </c>
      <c r="D2485" s="15">
        <v>0.23370764604731797</v>
      </c>
      <c r="F2485" s="15">
        <v>84.022556390977456</v>
      </c>
      <c r="G2485" s="15">
        <v>19.66</v>
      </c>
    </row>
    <row r="2486" spans="1:7" x14ac:dyDescent="0.25">
      <c r="A2486" s="15">
        <v>2460</v>
      </c>
      <c r="B2486" s="15">
        <v>13.830621131648615</v>
      </c>
      <c r="C2486" s="15">
        <v>2.5593788683513861</v>
      </c>
      <c r="D2486" s="15">
        <v>0.42085661797006274</v>
      </c>
      <c r="F2486" s="15">
        <v>84.056732740943275</v>
      </c>
      <c r="G2486" s="15">
        <v>19.66</v>
      </c>
    </row>
    <row r="2487" spans="1:7" x14ac:dyDescent="0.25">
      <c r="A2487" s="15">
        <v>2461</v>
      </c>
      <c r="B2487" s="15">
        <v>15.366481478647181</v>
      </c>
      <c r="C2487" s="15">
        <v>5.3035185213528209</v>
      </c>
      <c r="D2487" s="15">
        <v>0.87209474761190153</v>
      </c>
      <c r="F2487" s="15">
        <v>84.090909090909093</v>
      </c>
      <c r="G2487" s="15">
        <v>19.670000000000002</v>
      </c>
    </row>
    <row r="2488" spans="1:7" x14ac:dyDescent="0.25">
      <c r="A2488" s="15">
        <v>2462</v>
      </c>
      <c r="B2488" s="15">
        <v>14.453119555347264</v>
      </c>
      <c r="C2488" s="15">
        <v>7.2068804446527359</v>
      </c>
      <c r="D2488" s="15">
        <v>1.1850778982186676</v>
      </c>
      <c r="F2488" s="15">
        <v>84.125085440874926</v>
      </c>
      <c r="G2488" s="15">
        <v>19.670000000000002</v>
      </c>
    </row>
    <row r="2489" spans="1:7" x14ac:dyDescent="0.25">
      <c r="A2489" s="15">
        <v>2463</v>
      </c>
      <c r="B2489" s="15">
        <v>15.633612289572735</v>
      </c>
      <c r="C2489" s="15">
        <v>-0.37361228957273518</v>
      </c>
      <c r="D2489" s="15">
        <v>-6.1435689168957155E-2</v>
      </c>
      <c r="F2489" s="15">
        <v>84.159261790840745</v>
      </c>
      <c r="G2489" s="15">
        <v>19.689999999999998</v>
      </c>
    </row>
    <row r="2490" spans="1:7" x14ac:dyDescent="0.25">
      <c r="A2490" s="15">
        <v>2464</v>
      </c>
      <c r="B2490" s="15">
        <v>14.123516907495421</v>
      </c>
      <c r="C2490" s="15">
        <v>3.8064830925045783</v>
      </c>
      <c r="D2490" s="15">
        <v>0.62592671232907926</v>
      </c>
      <c r="F2490" s="15">
        <v>84.193438140806578</v>
      </c>
      <c r="G2490" s="15">
        <v>19.689999999999998</v>
      </c>
    </row>
    <row r="2491" spans="1:7" x14ac:dyDescent="0.25">
      <c r="A2491" s="15">
        <v>2465</v>
      </c>
      <c r="B2491" s="15">
        <v>14.345913179374698</v>
      </c>
      <c r="C2491" s="15">
        <v>8.4340868206253035</v>
      </c>
      <c r="D2491" s="15">
        <v>1.3868760498443389</v>
      </c>
      <c r="F2491" s="15">
        <v>84.227614490772396</v>
      </c>
      <c r="G2491" s="15">
        <v>19.7</v>
      </c>
    </row>
    <row r="2492" spans="1:7" x14ac:dyDescent="0.25">
      <c r="A2492" s="15">
        <v>2466</v>
      </c>
      <c r="B2492" s="15">
        <v>13.286275879222057</v>
      </c>
      <c r="C2492" s="15">
        <v>9.3237241207779427</v>
      </c>
      <c r="D2492" s="15">
        <v>1.5331653507337504</v>
      </c>
      <c r="F2492" s="15">
        <v>84.261790840738215</v>
      </c>
      <c r="G2492" s="15">
        <v>19.72</v>
      </c>
    </row>
    <row r="2493" spans="1:7" x14ac:dyDescent="0.25">
      <c r="A2493" s="15">
        <v>2467</v>
      </c>
      <c r="B2493" s="15">
        <v>15.825904278501707</v>
      </c>
      <c r="C2493" s="15">
        <v>-5.2559042785017063</v>
      </c>
      <c r="D2493" s="15">
        <v>-0.8642652037091525</v>
      </c>
      <c r="F2493" s="15">
        <v>84.295967190704047</v>
      </c>
      <c r="G2493" s="15">
        <v>19.73</v>
      </c>
    </row>
    <row r="2494" spans="1:7" x14ac:dyDescent="0.25">
      <c r="A2494" s="15">
        <v>2468</v>
      </c>
      <c r="B2494" s="15">
        <v>15.048809306652075</v>
      </c>
      <c r="C2494" s="15">
        <v>7.7011906933479253</v>
      </c>
      <c r="D2494" s="15">
        <v>1.2663607993421742</v>
      </c>
      <c r="F2494" s="15">
        <v>84.330143540669866</v>
      </c>
      <c r="G2494" s="15">
        <v>19.739999999999998</v>
      </c>
    </row>
    <row r="2495" spans="1:7" x14ac:dyDescent="0.25">
      <c r="A2495" s="15">
        <v>2469</v>
      </c>
      <c r="B2495" s="15">
        <v>14.416098326253319</v>
      </c>
      <c r="C2495" s="15">
        <v>-2.0060983262533192</v>
      </c>
      <c r="D2495" s="15">
        <v>-0.32987681790395301</v>
      </c>
      <c r="F2495" s="15">
        <v>84.364319890635684</v>
      </c>
      <c r="G2495" s="15">
        <v>19.740000000000002</v>
      </c>
    </row>
    <row r="2496" spans="1:7" x14ac:dyDescent="0.25">
      <c r="A2496" s="15">
        <v>2470</v>
      </c>
      <c r="B2496" s="15">
        <v>14.919371920678923</v>
      </c>
      <c r="C2496" s="15">
        <v>5.7106280793210793</v>
      </c>
      <c r="D2496" s="15">
        <v>0.93903862756202905</v>
      </c>
      <c r="F2496" s="15">
        <v>84.398496240601517</v>
      </c>
      <c r="G2496" s="15">
        <v>19.77</v>
      </c>
    </row>
    <row r="2497" spans="1:7" x14ac:dyDescent="0.25">
      <c r="A2497" s="15">
        <v>2471</v>
      </c>
      <c r="B2497" s="15">
        <v>14.886373393159531</v>
      </c>
      <c r="C2497" s="15">
        <v>1.1736266068404682</v>
      </c>
      <c r="D2497" s="15">
        <v>0.19298765439628798</v>
      </c>
      <c r="F2497" s="15">
        <v>84.432672590567336</v>
      </c>
      <c r="G2497" s="15">
        <v>19.77</v>
      </c>
    </row>
    <row r="2498" spans="1:7" x14ac:dyDescent="0.25">
      <c r="A2498" s="15">
        <v>2472</v>
      </c>
      <c r="B2498" s="15">
        <v>14.508567781950674</v>
      </c>
      <c r="C2498" s="15">
        <v>2.5114322180493254</v>
      </c>
      <c r="D2498" s="15">
        <v>0.41297241397875739</v>
      </c>
      <c r="F2498" s="15">
        <v>84.466848940533154</v>
      </c>
      <c r="G2498" s="15">
        <v>19.77</v>
      </c>
    </row>
    <row r="2499" spans="1:7" x14ac:dyDescent="0.25">
      <c r="A2499" s="15">
        <v>2473</v>
      </c>
      <c r="B2499" s="15">
        <v>14.640619748010863</v>
      </c>
      <c r="C2499" s="15">
        <v>-2.4006197480108629</v>
      </c>
      <c r="D2499" s="15">
        <v>-0.39475074232787882</v>
      </c>
      <c r="F2499" s="15">
        <v>84.501025290498987</v>
      </c>
      <c r="G2499" s="15">
        <v>19.77</v>
      </c>
    </row>
    <row r="2500" spans="1:7" x14ac:dyDescent="0.25">
      <c r="A2500" s="15">
        <v>2474</v>
      </c>
      <c r="B2500" s="15">
        <v>14.76592644583593</v>
      </c>
      <c r="C2500" s="15">
        <v>16.924073554164071</v>
      </c>
      <c r="D2500" s="15">
        <v>2.7829441144327611</v>
      </c>
      <c r="F2500" s="15">
        <v>84.535201640464805</v>
      </c>
      <c r="G2500" s="15">
        <v>19.77</v>
      </c>
    </row>
    <row r="2501" spans="1:7" x14ac:dyDescent="0.25">
      <c r="A2501" s="15">
        <v>2475</v>
      </c>
      <c r="B2501" s="15">
        <v>14.88542045784266</v>
      </c>
      <c r="C2501" s="15">
        <v>-6.2554204578426589</v>
      </c>
      <c r="D2501" s="15">
        <v>-1.0286226593580514</v>
      </c>
      <c r="F2501" s="15">
        <v>84.569377990430638</v>
      </c>
      <c r="G2501" s="15">
        <v>19.78</v>
      </c>
    </row>
    <row r="2502" spans="1:7" x14ac:dyDescent="0.25">
      <c r="A2502" s="15">
        <v>2476</v>
      </c>
      <c r="B2502" s="15">
        <v>14.473941251462289</v>
      </c>
      <c r="C2502" s="15">
        <v>1.6460587485377118</v>
      </c>
      <c r="D2502" s="15">
        <v>0.27067298494022912</v>
      </c>
      <c r="F2502" s="15">
        <v>84.603554340396457</v>
      </c>
      <c r="G2502" s="15">
        <v>19.78</v>
      </c>
    </row>
    <row r="2503" spans="1:7" x14ac:dyDescent="0.25">
      <c r="A2503" s="15">
        <v>2477</v>
      </c>
      <c r="B2503" s="15">
        <v>12.25097783350768</v>
      </c>
      <c r="C2503" s="15">
        <v>-4.4709778335076793</v>
      </c>
      <c r="D2503" s="15">
        <v>-0.73519424314119297</v>
      </c>
      <c r="F2503" s="15">
        <v>84.637730690362275</v>
      </c>
      <c r="G2503" s="15">
        <v>19.78</v>
      </c>
    </row>
    <row r="2504" spans="1:7" x14ac:dyDescent="0.25">
      <c r="A2504" s="15">
        <v>2478</v>
      </c>
      <c r="B2504" s="15">
        <v>14.443118762574294</v>
      </c>
      <c r="C2504" s="15">
        <v>7.2368812374257061</v>
      </c>
      <c r="D2504" s="15">
        <v>1.190011138990084</v>
      </c>
      <c r="F2504" s="15">
        <v>84.671907040328108</v>
      </c>
      <c r="G2504" s="15">
        <v>19.79</v>
      </c>
    </row>
    <row r="2505" spans="1:7" x14ac:dyDescent="0.25">
      <c r="A2505" s="15">
        <v>2479</v>
      </c>
      <c r="B2505" s="15">
        <v>13.794279268112962</v>
      </c>
      <c r="C2505" s="15">
        <v>5.6357207318870373</v>
      </c>
      <c r="D2505" s="15">
        <v>0.92672108704779244</v>
      </c>
      <c r="F2505" s="15">
        <v>84.706083390293927</v>
      </c>
      <c r="G2505" s="15">
        <v>19.8</v>
      </c>
    </row>
    <row r="2506" spans="1:7" x14ac:dyDescent="0.25">
      <c r="A2506" s="15">
        <v>2480</v>
      </c>
      <c r="B2506" s="15">
        <v>13.661522155458744</v>
      </c>
      <c r="C2506" s="15">
        <v>-9.3915221554587447</v>
      </c>
      <c r="D2506" s="15">
        <v>-1.5443138570895754</v>
      </c>
      <c r="F2506" s="15">
        <v>84.740259740259745</v>
      </c>
      <c r="G2506" s="15">
        <v>19.82</v>
      </c>
    </row>
    <row r="2507" spans="1:7" x14ac:dyDescent="0.25">
      <c r="A2507" s="15">
        <v>2481</v>
      </c>
      <c r="B2507" s="15">
        <v>13.935991223743383</v>
      </c>
      <c r="C2507" s="15">
        <v>3.1140087762566182</v>
      </c>
      <c r="D2507" s="15">
        <v>0.5120583037198555</v>
      </c>
      <c r="F2507" s="15">
        <v>84.774436090225578</v>
      </c>
      <c r="G2507" s="15">
        <v>19.829999999999998</v>
      </c>
    </row>
    <row r="2508" spans="1:7" x14ac:dyDescent="0.25">
      <c r="A2508" s="15">
        <v>2482</v>
      </c>
      <c r="B2508" s="15">
        <v>15.228329810783986</v>
      </c>
      <c r="C2508" s="15">
        <v>3.3316701892160161</v>
      </c>
      <c r="D2508" s="15">
        <v>0.54784989645879378</v>
      </c>
      <c r="F2508" s="15">
        <v>84.808612440191396</v>
      </c>
      <c r="G2508" s="15">
        <v>19.829999999999998</v>
      </c>
    </row>
    <row r="2509" spans="1:7" x14ac:dyDescent="0.25">
      <c r="A2509" s="15">
        <v>2483</v>
      </c>
      <c r="B2509" s="15">
        <v>14.352807406351065</v>
      </c>
      <c r="C2509" s="15">
        <v>4.1071925936489357</v>
      </c>
      <c r="D2509" s="15">
        <v>0.67537448468042294</v>
      </c>
      <c r="F2509" s="15">
        <v>84.842788790157215</v>
      </c>
      <c r="G2509" s="15">
        <v>19.829999999999998</v>
      </c>
    </row>
    <row r="2510" spans="1:7" x14ac:dyDescent="0.25">
      <c r="A2510" s="15">
        <v>2484</v>
      </c>
      <c r="B2510" s="15">
        <v>11.198367111443563</v>
      </c>
      <c r="C2510" s="15">
        <v>-8.8367111443563573E-2</v>
      </c>
      <c r="D2510" s="15">
        <v>-1.4530823912708756E-2</v>
      </c>
      <c r="F2510" s="15">
        <v>84.876965140123048</v>
      </c>
      <c r="G2510" s="15">
        <v>19.830000000000002</v>
      </c>
    </row>
    <row r="2511" spans="1:7" x14ac:dyDescent="0.25">
      <c r="A2511" s="15">
        <v>2485</v>
      </c>
      <c r="B2511" s="15">
        <v>15.403396814789453</v>
      </c>
      <c r="C2511" s="15">
        <v>-5.1233968147894533</v>
      </c>
      <c r="D2511" s="15">
        <v>-0.84247607208689623</v>
      </c>
      <c r="F2511" s="15">
        <v>84.911141490088866</v>
      </c>
      <c r="G2511" s="15">
        <v>19.84</v>
      </c>
    </row>
    <row r="2512" spans="1:7" x14ac:dyDescent="0.25">
      <c r="A2512" s="15">
        <v>2486</v>
      </c>
      <c r="B2512" s="15">
        <v>12.581883906873495</v>
      </c>
      <c r="C2512" s="15">
        <v>2.2681160931265048</v>
      </c>
      <c r="D2512" s="15">
        <v>0.37296223701790715</v>
      </c>
      <c r="F2512" s="15">
        <v>84.945317840054685</v>
      </c>
      <c r="G2512" s="15">
        <v>19.850000000000001</v>
      </c>
    </row>
    <row r="2513" spans="1:7" x14ac:dyDescent="0.25">
      <c r="A2513" s="15">
        <v>2487</v>
      </c>
      <c r="B2513" s="15">
        <v>14.841400994173103</v>
      </c>
      <c r="C2513" s="15">
        <v>-5.4814009941731037</v>
      </c>
      <c r="D2513" s="15">
        <v>-0.90134521022727765</v>
      </c>
      <c r="F2513" s="15">
        <v>84.979494190020517</v>
      </c>
      <c r="G2513" s="15">
        <v>19.89</v>
      </c>
    </row>
    <row r="2514" spans="1:7" x14ac:dyDescent="0.25">
      <c r="A2514" s="15">
        <v>2488</v>
      </c>
      <c r="B2514" s="15">
        <v>12.584732452698738</v>
      </c>
      <c r="C2514" s="15">
        <v>-6.8847324526987377</v>
      </c>
      <c r="D2514" s="15">
        <v>-1.1321048444609256</v>
      </c>
      <c r="F2514" s="15">
        <v>85.013670539986336</v>
      </c>
      <c r="G2514" s="15">
        <v>19.899999999999999</v>
      </c>
    </row>
    <row r="2515" spans="1:7" x14ac:dyDescent="0.25">
      <c r="A2515" s="15">
        <v>2489</v>
      </c>
      <c r="B2515" s="15">
        <v>11.466274318001908</v>
      </c>
      <c r="C2515" s="15">
        <v>22.15372568199809</v>
      </c>
      <c r="D2515" s="15">
        <v>3.6428924928836195</v>
      </c>
      <c r="F2515" s="15">
        <v>85.047846889952169</v>
      </c>
      <c r="G2515" s="15">
        <v>19.899999999999999</v>
      </c>
    </row>
    <row r="2516" spans="1:7" x14ac:dyDescent="0.25">
      <c r="A2516" s="15">
        <v>2490</v>
      </c>
      <c r="B2516" s="15">
        <v>14.906379052260217</v>
      </c>
      <c r="C2516" s="15">
        <v>3.5236209477397828</v>
      </c>
      <c r="D2516" s="15">
        <v>0.57941370596275255</v>
      </c>
      <c r="F2516" s="15">
        <v>85.082023239917987</v>
      </c>
      <c r="G2516" s="15">
        <v>19.93</v>
      </c>
    </row>
    <row r="2517" spans="1:7" x14ac:dyDescent="0.25">
      <c r="A2517" s="15">
        <v>2491</v>
      </c>
      <c r="B2517" s="15">
        <v>15.250081696650692</v>
      </c>
      <c r="C2517" s="15">
        <v>-1.8300816966506925</v>
      </c>
      <c r="D2517" s="15">
        <v>-0.30093316897527073</v>
      </c>
      <c r="F2517" s="15">
        <v>85.116199589883806</v>
      </c>
      <c r="G2517" s="15">
        <v>19.95</v>
      </c>
    </row>
    <row r="2518" spans="1:7" x14ac:dyDescent="0.25">
      <c r="A2518" s="15">
        <v>2492</v>
      </c>
      <c r="B2518" s="15">
        <v>14.450172537846765</v>
      </c>
      <c r="C2518" s="15">
        <v>-4.3701725378467646</v>
      </c>
      <c r="D2518" s="15">
        <v>-0.71861812136026559</v>
      </c>
      <c r="F2518" s="15">
        <v>85.150375939849638</v>
      </c>
      <c r="G2518" s="15">
        <v>19.96</v>
      </c>
    </row>
    <row r="2519" spans="1:7" x14ac:dyDescent="0.25">
      <c r="A2519" s="15">
        <v>2493</v>
      </c>
      <c r="B2519" s="15">
        <v>14.677940668153621</v>
      </c>
      <c r="C2519" s="15">
        <v>-1.4379406681536206</v>
      </c>
      <c r="D2519" s="15">
        <v>-0.23645066931046477</v>
      </c>
      <c r="F2519" s="15">
        <v>85.184552289815457</v>
      </c>
      <c r="G2519" s="15">
        <v>19.96</v>
      </c>
    </row>
    <row r="2520" spans="1:7" x14ac:dyDescent="0.25">
      <c r="A2520" s="15">
        <v>2494</v>
      </c>
      <c r="B2520" s="15">
        <v>14.833318206088025</v>
      </c>
      <c r="C2520" s="15">
        <v>-1.1233182060880242</v>
      </c>
      <c r="D2520" s="15">
        <v>-0.18471509121388024</v>
      </c>
      <c r="F2520" s="15">
        <v>85.218728639781276</v>
      </c>
      <c r="G2520" s="15">
        <v>19.97</v>
      </c>
    </row>
    <row r="2521" spans="1:7" x14ac:dyDescent="0.25">
      <c r="A2521" s="15">
        <v>2495</v>
      </c>
      <c r="B2521" s="15">
        <v>14.966426234247738</v>
      </c>
      <c r="C2521" s="15">
        <v>-2.5664262342477375</v>
      </c>
      <c r="D2521" s="15">
        <v>-0.42201546577232135</v>
      </c>
      <c r="F2521" s="15">
        <v>85.252904989747108</v>
      </c>
      <c r="G2521" s="15">
        <v>19.989999999999998</v>
      </c>
    </row>
    <row r="2522" spans="1:7" x14ac:dyDescent="0.25">
      <c r="A2522" s="15">
        <v>2496</v>
      </c>
      <c r="B2522" s="15">
        <v>14.092924029499706</v>
      </c>
      <c r="C2522" s="15">
        <v>9.9670759705002965</v>
      </c>
      <c r="D2522" s="15">
        <v>1.6389562076432402</v>
      </c>
      <c r="F2522" s="15">
        <v>85.287081339712927</v>
      </c>
      <c r="G2522" s="15">
        <v>19.989999999999998</v>
      </c>
    </row>
    <row r="2523" spans="1:7" x14ac:dyDescent="0.25">
      <c r="A2523" s="15">
        <v>2497</v>
      </c>
      <c r="B2523" s="15">
        <v>13.778480916894992</v>
      </c>
      <c r="C2523" s="15">
        <v>1.3015190831050099</v>
      </c>
      <c r="D2523" s="15">
        <v>0.21401791126450317</v>
      </c>
      <c r="F2523" s="15">
        <v>85.321257689678745</v>
      </c>
      <c r="G2523" s="15">
        <v>19.990000000000002</v>
      </c>
    </row>
    <row r="2524" spans="1:7" x14ac:dyDescent="0.25">
      <c r="A2524" s="15">
        <v>2498</v>
      </c>
      <c r="B2524" s="15">
        <v>14.864301596105957</v>
      </c>
      <c r="C2524" s="15">
        <v>-0.98430159610595602</v>
      </c>
      <c r="D2524" s="15">
        <v>-0.16185561501745335</v>
      </c>
      <c r="F2524" s="15">
        <v>85.355434039644578</v>
      </c>
      <c r="G2524" s="15">
        <v>19.990000000000002</v>
      </c>
    </row>
    <row r="2525" spans="1:7" x14ac:dyDescent="0.25">
      <c r="A2525" s="15">
        <v>2499</v>
      </c>
      <c r="B2525" s="15">
        <v>14.617373366569113</v>
      </c>
      <c r="C2525" s="15">
        <v>4.9426266334308888</v>
      </c>
      <c r="D2525" s="15">
        <v>0.81275076330312646</v>
      </c>
      <c r="F2525" s="15">
        <v>85.389610389610397</v>
      </c>
      <c r="G2525" s="15">
        <v>19.990000000000002</v>
      </c>
    </row>
    <row r="2526" spans="1:7" x14ac:dyDescent="0.25">
      <c r="A2526" s="15">
        <v>2500</v>
      </c>
      <c r="B2526" s="15">
        <v>14.554848420374462</v>
      </c>
      <c r="C2526" s="15">
        <v>9.1351515796255356</v>
      </c>
      <c r="D2526" s="15">
        <v>1.502157045205877</v>
      </c>
      <c r="F2526" s="15">
        <v>85.423786739576229</v>
      </c>
      <c r="G2526" s="15">
        <v>19.990000000000002</v>
      </c>
    </row>
    <row r="2527" spans="1:7" x14ac:dyDescent="0.25">
      <c r="A2527" s="15">
        <v>2501</v>
      </c>
      <c r="B2527" s="15">
        <v>14.240703185919685</v>
      </c>
      <c r="C2527" s="15">
        <v>0.1492968140803157</v>
      </c>
      <c r="D2527" s="15">
        <v>2.4549922258293964E-2</v>
      </c>
      <c r="F2527" s="15">
        <v>85.457963089542048</v>
      </c>
      <c r="G2527" s="15">
        <v>19.990000000000002</v>
      </c>
    </row>
    <row r="2528" spans="1:7" x14ac:dyDescent="0.25">
      <c r="A2528" s="15">
        <v>2502</v>
      </c>
      <c r="B2528" s="15">
        <v>15.048062139017098</v>
      </c>
      <c r="C2528" s="15">
        <v>5.0519378609829033</v>
      </c>
      <c r="D2528" s="15">
        <v>0.83072557512273415</v>
      </c>
      <c r="F2528" s="15">
        <v>85.492139439507866</v>
      </c>
      <c r="G2528" s="15">
        <v>20</v>
      </c>
    </row>
    <row r="2529" spans="1:7" x14ac:dyDescent="0.25">
      <c r="A2529" s="15">
        <v>2503</v>
      </c>
      <c r="B2529" s="15">
        <v>15.08459026560978</v>
      </c>
      <c r="C2529" s="15">
        <v>-3.1745902656097797</v>
      </c>
      <c r="D2529" s="15">
        <v>-0.52202014291296572</v>
      </c>
      <c r="F2529" s="15">
        <v>85.526315789473699</v>
      </c>
      <c r="G2529" s="15">
        <v>20</v>
      </c>
    </row>
    <row r="2530" spans="1:7" x14ac:dyDescent="0.25">
      <c r="A2530" s="15">
        <v>2504</v>
      </c>
      <c r="B2530" s="15">
        <v>15.525392056789048</v>
      </c>
      <c r="C2530" s="15">
        <v>-1.9553920567890479</v>
      </c>
      <c r="D2530" s="15">
        <v>-0.32153883037873832</v>
      </c>
      <c r="F2530" s="15">
        <v>85.560492139439518</v>
      </c>
      <c r="G2530" s="15">
        <v>20.009999999999998</v>
      </c>
    </row>
    <row r="2531" spans="1:7" x14ac:dyDescent="0.25">
      <c r="A2531" s="15">
        <v>2505</v>
      </c>
      <c r="B2531" s="15">
        <v>12.971185169656811</v>
      </c>
      <c r="C2531" s="15">
        <v>10.828814830343189</v>
      </c>
      <c r="D2531" s="15">
        <v>1.7806579723219764</v>
      </c>
      <c r="F2531" s="15">
        <v>85.594668489405336</v>
      </c>
      <c r="G2531" s="15">
        <v>20.03</v>
      </c>
    </row>
    <row r="2532" spans="1:7" x14ac:dyDescent="0.25">
      <c r="A2532" s="15">
        <v>2506</v>
      </c>
      <c r="B2532" s="15">
        <v>12.465093528038501</v>
      </c>
      <c r="C2532" s="15">
        <v>-1.3650935280384999</v>
      </c>
      <c r="D2532" s="15">
        <v>-0.22447190313529924</v>
      </c>
      <c r="F2532" s="15">
        <v>85.628844839371169</v>
      </c>
      <c r="G2532" s="15">
        <v>20.059999999999999</v>
      </c>
    </row>
    <row r="2533" spans="1:7" x14ac:dyDescent="0.25">
      <c r="A2533" s="15">
        <v>2507</v>
      </c>
      <c r="B2533" s="15">
        <v>14.580426499306741</v>
      </c>
      <c r="C2533" s="15">
        <v>-1.1004264993067405</v>
      </c>
      <c r="D2533" s="15">
        <v>-0.1809508473128828</v>
      </c>
      <c r="F2533" s="15">
        <v>85.663021189336988</v>
      </c>
      <c r="G2533" s="15">
        <v>20.079999999999998</v>
      </c>
    </row>
    <row r="2534" spans="1:7" x14ac:dyDescent="0.25">
      <c r="A2534" s="15">
        <v>2508</v>
      </c>
      <c r="B2534" s="15">
        <v>14.506854084754671</v>
      </c>
      <c r="C2534" s="15">
        <v>-0.49685408475467163</v>
      </c>
      <c r="D2534" s="15">
        <v>-8.1701201928402162E-2</v>
      </c>
      <c r="F2534" s="15">
        <v>85.697197539302806</v>
      </c>
      <c r="G2534" s="15">
        <v>20.09</v>
      </c>
    </row>
    <row r="2535" spans="1:7" x14ac:dyDescent="0.25">
      <c r="A2535" s="15">
        <v>2509</v>
      </c>
      <c r="B2535" s="15">
        <v>13.562651269673939</v>
      </c>
      <c r="C2535" s="15">
        <v>-4.1926512696739398</v>
      </c>
      <c r="D2535" s="15">
        <v>-0.6894270541584423</v>
      </c>
      <c r="F2535" s="15">
        <v>85.731373889268639</v>
      </c>
      <c r="G2535" s="15">
        <v>20.09</v>
      </c>
    </row>
    <row r="2536" spans="1:7" x14ac:dyDescent="0.25">
      <c r="A2536" s="15">
        <v>2510</v>
      </c>
      <c r="B2536" s="15">
        <v>15.061990969213284</v>
      </c>
      <c r="C2536" s="15">
        <v>0.42800903078671659</v>
      </c>
      <c r="D2536" s="15">
        <v>7.0380526847739558E-2</v>
      </c>
      <c r="F2536" s="15">
        <v>85.765550239234457</v>
      </c>
      <c r="G2536" s="15">
        <v>20.100000000000001</v>
      </c>
    </row>
    <row r="2537" spans="1:7" x14ac:dyDescent="0.25">
      <c r="A2537" s="15">
        <v>2511</v>
      </c>
      <c r="B2537" s="15">
        <v>13.696747354645513</v>
      </c>
      <c r="C2537" s="15">
        <v>-5.0067473546455137</v>
      </c>
      <c r="D2537" s="15">
        <v>-0.82329458321423288</v>
      </c>
      <c r="F2537" s="15">
        <v>85.799726589200276</v>
      </c>
      <c r="G2537" s="15">
        <v>20.100000000000001</v>
      </c>
    </row>
    <row r="2538" spans="1:7" x14ac:dyDescent="0.25">
      <c r="A2538" s="15">
        <v>2512</v>
      </c>
      <c r="B2538" s="15">
        <v>13.96971847721781</v>
      </c>
      <c r="C2538" s="15">
        <v>-3.3297184772178099</v>
      </c>
      <c r="D2538" s="15">
        <v>-0.54752896276625851</v>
      </c>
      <c r="F2538" s="15">
        <v>85.833902939166109</v>
      </c>
      <c r="G2538" s="15">
        <v>20.12</v>
      </c>
    </row>
    <row r="2539" spans="1:7" x14ac:dyDescent="0.25">
      <c r="A2539" s="15">
        <v>2513</v>
      </c>
      <c r="B2539" s="15">
        <v>14.177564527101151</v>
      </c>
      <c r="C2539" s="15">
        <v>-2.2575645271011506</v>
      </c>
      <c r="D2539" s="15">
        <v>-0.37122716901112207</v>
      </c>
      <c r="F2539" s="15">
        <v>85.868079289131927</v>
      </c>
      <c r="G2539" s="15">
        <v>20.13</v>
      </c>
    </row>
    <row r="2540" spans="1:7" x14ac:dyDescent="0.25">
      <c r="A2540" s="15">
        <v>2514</v>
      </c>
      <c r="B2540" s="15">
        <v>15.910140394572831</v>
      </c>
      <c r="C2540" s="15">
        <v>-1.3901403945728319</v>
      </c>
      <c r="D2540" s="15">
        <v>-0.22859053507007665</v>
      </c>
      <c r="F2540" s="15">
        <v>85.90225563909776</v>
      </c>
      <c r="G2540" s="15">
        <v>20.14</v>
      </c>
    </row>
    <row r="2541" spans="1:7" x14ac:dyDescent="0.25">
      <c r="A2541" s="15">
        <v>2515</v>
      </c>
      <c r="B2541" s="15">
        <v>13.460202571513522</v>
      </c>
      <c r="C2541" s="15">
        <v>-2.0302025715135219</v>
      </c>
      <c r="D2541" s="15">
        <v>-0.33384044801138774</v>
      </c>
      <c r="F2541" s="15">
        <v>85.936431989063578</v>
      </c>
      <c r="G2541" s="15">
        <v>20.16</v>
      </c>
    </row>
    <row r="2542" spans="1:7" x14ac:dyDescent="0.25">
      <c r="A2542" s="15">
        <v>2516</v>
      </c>
      <c r="B2542" s="15">
        <v>14.101546723519785</v>
      </c>
      <c r="C2542" s="15">
        <v>-4.3115467235197862</v>
      </c>
      <c r="D2542" s="15">
        <v>-0.70897786752817615</v>
      </c>
      <c r="F2542" s="15">
        <v>85.970608339029397</v>
      </c>
      <c r="G2542" s="15">
        <v>20.16</v>
      </c>
    </row>
    <row r="2543" spans="1:7" x14ac:dyDescent="0.25">
      <c r="A2543" s="15">
        <v>2517</v>
      </c>
      <c r="B2543" s="15">
        <v>13.904300513937619</v>
      </c>
      <c r="C2543" s="15">
        <v>-3.0043005139376184</v>
      </c>
      <c r="D2543" s="15">
        <v>-0.49401820468884028</v>
      </c>
      <c r="F2543" s="15">
        <v>86.00478468899523</v>
      </c>
      <c r="G2543" s="15">
        <v>20.170000000000002</v>
      </c>
    </row>
    <row r="2544" spans="1:7" x14ac:dyDescent="0.25">
      <c r="A2544" s="15">
        <v>2518</v>
      </c>
      <c r="B2544" s="15">
        <v>13.432895299997693</v>
      </c>
      <c r="C2544" s="15">
        <v>-4.132895299997692</v>
      </c>
      <c r="D2544" s="15">
        <v>-0.6796009609557323</v>
      </c>
      <c r="F2544" s="15">
        <v>86.038961038961048</v>
      </c>
      <c r="G2544" s="15">
        <v>20.18</v>
      </c>
    </row>
    <row r="2545" spans="1:7" x14ac:dyDescent="0.25">
      <c r="A2545" s="15">
        <v>2519</v>
      </c>
      <c r="B2545" s="15">
        <v>13.655116966930684</v>
      </c>
      <c r="C2545" s="15">
        <v>-3.1851169669306856</v>
      </c>
      <c r="D2545" s="15">
        <v>-0.52375112224200548</v>
      </c>
      <c r="F2545" s="15">
        <v>86.073137388926867</v>
      </c>
      <c r="G2545" s="15">
        <v>20.189999999999998</v>
      </c>
    </row>
    <row r="2546" spans="1:7" x14ac:dyDescent="0.25">
      <c r="A2546" s="15">
        <v>2520</v>
      </c>
      <c r="B2546" s="15">
        <v>14.39733831054618</v>
      </c>
      <c r="C2546" s="15">
        <v>-5.6673383105461799</v>
      </c>
      <c r="D2546" s="15">
        <v>-0.93192018726208015</v>
      </c>
      <c r="F2546" s="15">
        <v>86.107313738892699</v>
      </c>
      <c r="G2546" s="15">
        <v>20.190000000000001</v>
      </c>
    </row>
    <row r="2547" spans="1:7" x14ac:dyDescent="0.25">
      <c r="A2547" s="15">
        <v>2521</v>
      </c>
      <c r="B2547" s="15">
        <v>14.187223703850197</v>
      </c>
      <c r="C2547" s="15">
        <v>-2.4872237038501979</v>
      </c>
      <c r="D2547" s="15">
        <v>-0.40899163819838702</v>
      </c>
      <c r="F2547" s="15">
        <v>86.141490088858518</v>
      </c>
      <c r="G2547" s="15">
        <v>20.2</v>
      </c>
    </row>
    <row r="2548" spans="1:7" x14ac:dyDescent="0.25">
      <c r="A2548" s="15">
        <v>2522</v>
      </c>
      <c r="B2548" s="15">
        <v>16.299400163968318</v>
      </c>
      <c r="C2548" s="15">
        <v>-3.2394001639683196</v>
      </c>
      <c r="D2548" s="15">
        <v>-0.53267728905550937</v>
      </c>
      <c r="F2548" s="15">
        <v>86.175666438824337</v>
      </c>
      <c r="G2548" s="15">
        <v>20.229999999999997</v>
      </c>
    </row>
    <row r="2549" spans="1:7" x14ac:dyDescent="0.25">
      <c r="A2549" s="15">
        <v>2523</v>
      </c>
      <c r="B2549" s="15">
        <v>13.834927676138651</v>
      </c>
      <c r="C2549" s="15">
        <v>-3.4149276761386513</v>
      </c>
      <c r="D2549" s="15">
        <v>-0.56154050897428953</v>
      </c>
      <c r="F2549" s="15">
        <v>86.209842788790169</v>
      </c>
      <c r="G2549" s="15">
        <v>20.23</v>
      </c>
    </row>
    <row r="2550" spans="1:7" x14ac:dyDescent="0.25">
      <c r="A2550" s="15">
        <v>2524</v>
      </c>
      <c r="B2550" s="15">
        <v>15.170387084477355</v>
      </c>
      <c r="C2550" s="15">
        <v>1.759612915522645</v>
      </c>
      <c r="D2550" s="15">
        <v>0.2893454930493824</v>
      </c>
      <c r="F2550" s="15">
        <v>86.244019138755988</v>
      </c>
      <c r="G2550" s="15">
        <v>20.23</v>
      </c>
    </row>
    <row r="2551" spans="1:7" x14ac:dyDescent="0.25">
      <c r="A2551" s="15">
        <v>2525</v>
      </c>
      <c r="B2551" s="15">
        <v>14.593930813132069</v>
      </c>
      <c r="C2551" s="15">
        <v>4.5360691868679304</v>
      </c>
      <c r="D2551" s="15">
        <v>0.7458976709037014</v>
      </c>
      <c r="F2551" s="15">
        <v>86.278195488721821</v>
      </c>
      <c r="G2551" s="15">
        <v>20.239999999999998</v>
      </c>
    </row>
    <row r="2552" spans="1:7" x14ac:dyDescent="0.25">
      <c r="A2552" s="15">
        <v>2526</v>
      </c>
      <c r="B2552" s="15">
        <v>14.398505163115999</v>
      </c>
      <c r="C2552" s="15">
        <v>0.27149483688400089</v>
      </c>
      <c r="D2552" s="15">
        <v>4.4643800204904736E-2</v>
      </c>
      <c r="F2552" s="15">
        <v>86.312371838687639</v>
      </c>
      <c r="G2552" s="15">
        <v>20.25</v>
      </c>
    </row>
    <row r="2553" spans="1:7" x14ac:dyDescent="0.25">
      <c r="A2553" s="15">
        <v>2527</v>
      </c>
      <c r="B2553" s="15">
        <v>14.19596890298827</v>
      </c>
      <c r="C2553" s="15">
        <v>3.9240310970117314</v>
      </c>
      <c r="D2553" s="15">
        <v>0.64525595515348244</v>
      </c>
      <c r="F2553" s="15">
        <v>86.346548188653458</v>
      </c>
      <c r="G2553" s="15">
        <v>20.270000000000003</v>
      </c>
    </row>
    <row r="2554" spans="1:7" x14ac:dyDescent="0.25">
      <c r="A2554" s="15">
        <v>2528</v>
      </c>
      <c r="B2554" s="15">
        <v>14.53825329302154</v>
      </c>
      <c r="C2554" s="15">
        <v>4.9617467069784595</v>
      </c>
      <c r="D2554" s="15">
        <v>0.81589481109850137</v>
      </c>
      <c r="F2554" s="15">
        <v>86.38072453861929</v>
      </c>
      <c r="G2554" s="15">
        <v>20.28</v>
      </c>
    </row>
    <row r="2555" spans="1:7" x14ac:dyDescent="0.25">
      <c r="A2555" s="15">
        <v>2529</v>
      </c>
      <c r="B2555" s="15">
        <v>14.536583090126689</v>
      </c>
      <c r="C2555" s="15">
        <v>3.0834169098733124</v>
      </c>
      <c r="D2555" s="15">
        <v>0.50702786856909443</v>
      </c>
      <c r="F2555" s="15">
        <v>86.414900888585109</v>
      </c>
      <c r="G2555" s="15">
        <v>20.299999999999997</v>
      </c>
    </row>
    <row r="2556" spans="1:7" x14ac:dyDescent="0.25">
      <c r="A2556" s="15">
        <v>2530</v>
      </c>
      <c r="B2556" s="15">
        <v>14.000052792726999</v>
      </c>
      <c r="C2556" s="15">
        <v>4.8799472072730037</v>
      </c>
      <c r="D2556" s="15">
        <v>0.8024439456469723</v>
      </c>
      <c r="F2556" s="15">
        <v>86.449077238550927</v>
      </c>
      <c r="G2556" s="15">
        <v>20.3</v>
      </c>
    </row>
    <row r="2557" spans="1:7" x14ac:dyDescent="0.25">
      <c r="A2557" s="15">
        <v>2531</v>
      </c>
      <c r="B2557" s="15">
        <v>13.342905085088622</v>
      </c>
      <c r="C2557" s="15">
        <v>6.3470949149113753</v>
      </c>
      <c r="D2557" s="15">
        <v>1.0436973333085455</v>
      </c>
      <c r="F2557" s="15">
        <v>86.48325358851676</v>
      </c>
      <c r="G2557" s="15">
        <v>20.3</v>
      </c>
    </row>
    <row r="2558" spans="1:7" x14ac:dyDescent="0.25">
      <c r="A2558" s="15">
        <v>2532</v>
      </c>
      <c r="B2558" s="15">
        <v>13.369837794365992</v>
      </c>
      <c r="C2558" s="15">
        <v>2.5301622056340065</v>
      </c>
      <c r="D2558" s="15">
        <v>0.41605231720331898</v>
      </c>
      <c r="F2558" s="15">
        <v>86.517429938482579</v>
      </c>
      <c r="G2558" s="15">
        <v>20.310000000000002</v>
      </c>
    </row>
    <row r="2559" spans="1:7" x14ac:dyDescent="0.25">
      <c r="A2559" s="15">
        <v>2533</v>
      </c>
      <c r="B2559" s="15">
        <v>11.959596239493143</v>
      </c>
      <c r="C2559" s="15">
        <v>-2.6295962394931429</v>
      </c>
      <c r="D2559" s="15">
        <v>-0.43240295278859781</v>
      </c>
      <c r="F2559" s="15">
        <v>86.551606288448397</v>
      </c>
      <c r="G2559" s="15">
        <v>20.310000000000002</v>
      </c>
    </row>
    <row r="2560" spans="1:7" x14ac:dyDescent="0.25">
      <c r="A2560" s="15">
        <v>2534</v>
      </c>
      <c r="B2560" s="15">
        <v>14.594438856085814</v>
      </c>
      <c r="C2560" s="15">
        <v>3.1755611439141855</v>
      </c>
      <c r="D2560" s="15">
        <v>0.52217979124198233</v>
      </c>
      <c r="F2560" s="15">
        <v>86.58578263841423</v>
      </c>
      <c r="G2560" s="15">
        <v>20.310000000000002</v>
      </c>
    </row>
    <row r="2561" spans="1:7" x14ac:dyDescent="0.25">
      <c r="A2561" s="15">
        <v>2535</v>
      </c>
      <c r="B2561" s="15">
        <v>14.491282355741786</v>
      </c>
      <c r="C2561" s="15">
        <v>4.3987176442582143</v>
      </c>
      <c r="D2561" s="15">
        <v>0.72331199341354879</v>
      </c>
      <c r="F2561" s="15">
        <v>86.619958988380048</v>
      </c>
      <c r="G2561" s="15">
        <v>20.329999999999998</v>
      </c>
    </row>
    <row r="2562" spans="1:7" x14ac:dyDescent="0.25">
      <c r="A2562" s="15">
        <v>2536</v>
      </c>
      <c r="B2562" s="15">
        <v>13.747756558200223</v>
      </c>
      <c r="C2562" s="15">
        <v>1.8222434417997775</v>
      </c>
      <c r="D2562" s="15">
        <v>0.29964426975517655</v>
      </c>
      <c r="F2562" s="15">
        <v>86.654135338345867</v>
      </c>
      <c r="G2562" s="15">
        <v>20.34</v>
      </c>
    </row>
    <row r="2563" spans="1:7" x14ac:dyDescent="0.25">
      <c r="A2563" s="15">
        <v>2537</v>
      </c>
      <c r="B2563" s="15">
        <v>14.164187439419138</v>
      </c>
      <c r="C2563" s="15">
        <v>0.86581256058086353</v>
      </c>
      <c r="D2563" s="15">
        <v>0.14237163186268634</v>
      </c>
      <c r="F2563" s="15">
        <v>86.6883116883117</v>
      </c>
      <c r="G2563" s="15">
        <v>20.36</v>
      </c>
    </row>
    <row r="2564" spans="1:7" x14ac:dyDescent="0.25">
      <c r="A2564" s="15">
        <v>2538</v>
      </c>
      <c r="B2564" s="15">
        <v>13.144729106078287</v>
      </c>
      <c r="C2564" s="15">
        <v>4.0052708939217112</v>
      </c>
      <c r="D2564" s="15">
        <v>0.65861478474877888</v>
      </c>
      <c r="F2564" s="15">
        <v>86.722488038277518</v>
      </c>
      <c r="G2564" s="15">
        <v>20.36</v>
      </c>
    </row>
    <row r="2565" spans="1:7" x14ac:dyDescent="0.25">
      <c r="A2565" s="15">
        <v>2539</v>
      </c>
      <c r="B2565" s="15">
        <v>14.123516907495421</v>
      </c>
      <c r="C2565" s="15">
        <v>2.4464830925045788</v>
      </c>
      <c r="D2565" s="15">
        <v>0.40229237373349186</v>
      </c>
      <c r="F2565" s="15">
        <v>86.756664388243351</v>
      </c>
      <c r="G2565" s="15">
        <v>20.36</v>
      </c>
    </row>
    <row r="2566" spans="1:7" x14ac:dyDescent="0.25">
      <c r="A2566" s="15">
        <v>2540</v>
      </c>
      <c r="B2566" s="15">
        <v>14.875579568128073</v>
      </c>
      <c r="C2566" s="15">
        <v>-5.325579568128072</v>
      </c>
      <c r="D2566" s="15">
        <v>-0.87572240026212922</v>
      </c>
      <c r="F2566" s="15">
        <v>86.79084073820917</v>
      </c>
      <c r="G2566" s="15">
        <v>20.36</v>
      </c>
    </row>
    <row r="2567" spans="1:7" x14ac:dyDescent="0.25">
      <c r="A2567" s="15">
        <v>2541</v>
      </c>
      <c r="B2567" s="15">
        <v>14.307919608473449</v>
      </c>
      <c r="C2567" s="15">
        <v>4.5820803915265511</v>
      </c>
      <c r="D2567" s="15">
        <v>0.75346361599327261</v>
      </c>
      <c r="F2567" s="15">
        <v>86.825017088174988</v>
      </c>
      <c r="G2567" s="15">
        <v>20.36</v>
      </c>
    </row>
    <row r="2568" spans="1:7" x14ac:dyDescent="0.25">
      <c r="A2568" s="15">
        <v>2542</v>
      </c>
      <c r="B2568" s="15">
        <v>13.54617758466793</v>
      </c>
      <c r="C2568" s="15">
        <v>2.6438224153320711</v>
      </c>
      <c r="D2568" s="15">
        <v>0.43474226265954136</v>
      </c>
      <c r="F2568" s="15">
        <v>86.859193438140821</v>
      </c>
      <c r="G2568" s="15">
        <v>20.38</v>
      </c>
    </row>
    <row r="2569" spans="1:7" x14ac:dyDescent="0.25">
      <c r="A2569" s="15">
        <v>2543</v>
      </c>
      <c r="B2569" s="15">
        <v>14.721456486577374</v>
      </c>
      <c r="C2569" s="15">
        <v>2.618543513422626</v>
      </c>
      <c r="D2569" s="15">
        <v>0.43058547552061383</v>
      </c>
      <c r="F2569" s="15">
        <v>86.893369788106639</v>
      </c>
      <c r="G2569" s="15">
        <v>20.38</v>
      </c>
    </row>
    <row r="2570" spans="1:7" x14ac:dyDescent="0.25">
      <c r="A2570" s="15">
        <v>2544</v>
      </c>
      <c r="B2570" s="15">
        <v>14.202507389524682</v>
      </c>
      <c r="C2570" s="15">
        <v>-3.4125073895246825</v>
      </c>
      <c r="D2570" s="15">
        <v>-0.56114252427125522</v>
      </c>
      <c r="F2570" s="15">
        <v>86.927546138072458</v>
      </c>
      <c r="G2570" s="15">
        <v>20.380000000000003</v>
      </c>
    </row>
    <row r="2571" spans="1:7" x14ac:dyDescent="0.25">
      <c r="A2571" s="15">
        <v>2545</v>
      </c>
      <c r="B2571" s="15">
        <v>14.505744591778491</v>
      </c>
      <c r="C2571" s="15">
        <v>0.57425540822151078</v>
      </c>
      <c r="D2571" s="15">
        <v>9.4428844413644589E-2</v>
      </c>
      <c r="F2571" s="15">
        <v>86.961722488038291</v>
      </c>
      <c r="G2571" s="15">
        <v>20.39</v>
      </c>
    </row>
    <row r="2572" spans="1:7" x14ac:dyDescent="0.25">
      <c r="A2572" s="15">
        <v>2546</v>
      </c>
      <c r="B2572" s="15">
        <v>14.802261392012674</v>
      </c>
      <c r="C2572" s="15">
        <v>-2.3122613920126742</v>
      </c>
      <c r="D2572" s="15">
        <v>-0.3802213581344609</v>
      </c>
      <c r="F2572" s="15">
        <v>86.995898838004109</v>
      </c>
      <c r="G2572" s="15">
        <v>20.39</v>
      </c>
    </row>
    <row r="2573" spans="1:7" x14ac:dyDescent="0.25">
      <c r="A2573" s="15">
        <v>2547</v>
      </c>
      <c r="B2573" s="15">
        <v>13.844380648018989</v>
      </c>
      <c r="C2573" s="15">
        <v>1.3856193519810116</v>
      </c>
      <c r="D2573" s="15">
        <v>0.22784710832758825</v>
      </c>
      <c r="F2573" s="15">
        <v>87.030075187969928</v>
      </c>
      <c r="G2573" s="15">
        <v>20.39</v>
      </c>
    </row>
    <row r="2574" spans="1:7" x14ac:dyDescent="0.25">
      <c r="A2574" s="15">
        <v>2548</v>
      </c>
      <c r="B2574" s="15">
        <v>14.400232420640432</v>
      </c>
      <c r="C2574" s="15">
        <v>1.76976757935957</v>
      </c>
      <c r="D2574" s="15">
        <v>0.29101529564558182</v>
      </c>
      <c r="F2574" s="15">
        <v>87.06425153793576</v>
      </c>
      <c r="G2574" s="15">
        <v>20.399999999999999</v>
      </c>
    </row>
    <row r="2575" spans="1:7" x14ac:dyDescent="0.25">
      <c r="A2575" s="15">
        <v>2549</v>
      </c>
      <c r="B2575" s="15">
        <v>13.785031019815701</v>
      </c>
      <c r="C2575" s="15">
        <v>-3.125031019815701</v>
      </c>
      <c r="D2575" s="15">
        <v>-0.51387076853469005</v>
      </c>
      <c r="F2575" s="15">
        <v>87.098427887901579</v>
      </c>
      <c r="G2575" s="15">
        <v>20.399999999999999</v>
      </c>
    </row>
    <row r="2576" spans="1:7" x14ac:dyDescent="0.25">
      <c r="A2576" s="15">
        <v>2550</v>
      </c>
      <c r="B2576" s="15">
        <v>14.212073710877704</v>
      </c>
      <c r="C2576" s="15">
        <v>-2.2320737108777031</v>
      </c>
      <c r="D2576" s="15">
        <v>-0.36703553531524535</v>
      </c>
      <c r="F2576" s="15">
        <v>87.132604237867412</v>
      </c>
      <c r="G2576" s="15">
        <v>20.399999999999999</v>
      </c>
    </row>
    <row r="2577" spans="1:7" x14ac:dyDescent="0.25">
      <c r="A2577" s="15">
        <v>2551</v>
      </c>
      <c r="B2577" s="15">
        <v>13.979754050453662</v>
      </c>
      <c r="C2577" s="15">
        <v>1.6002459495463395</v>
      </c>
      <c r="D2577" s="15">
        <v>0.26313966508607606</v>
      </c>
      <c r="F2577" s="15">
        <v>87.16678058783323</v>
      </c>
      <c r="G2577" s="15">
        <v>20.399999999999999</v>
      </c>
    </row>
    <row r="2578" spans="1:7" x14ac:dyDescent="0.25">
      <c r="A2578" s="15">
        <v>2552</v>
      </c>
      <c r="B2578" s="15">
        <v>13.793049851983827</v>
      </c>
      <c r="C2578" s="15">
        <v>-2.8530498519838261</v>
      </c>
      <c r="D2578" s="15">
        <v>-0.46914699752106004</v>
      </c>
      <c r="F2578" s="15">
        <v>87.200956937799049</v>
      </c>
      <c r="G2578" s="15">
        <v>20.420000000000002</v>
      </c>
    </row>
    <row r="2579" spans="1:7" x14ac:dyDescent="0.25">
      <c r="A2579" s="15">
        <v>2553</v>
      </c>
      <c r="B2579" s="15">
        <v>13.113800483745749</v>
      </c>
      <c r="C2579" s="15">
        <v>-3.5738004837457478</v>
      </c>
      <c r="D2579" s="15">
        <v>-0.58766507901108145</v>
      </c>
      <c r="F2579" s="15">
        <v>87.235133287764882</v>
      </c>
      <c r="G2579" s="15">
        <v>20.420000000000002</v>
      </c>
    </row>
    <row r="2580" spans="1:7" x14ac:dyDescent="0.25">
      <c r="A2580" s="15">
        <v>2554</v>
      </c>
      <c r="B2580" s="15">
        <v>13.794279268112961</v>
      </c>
      <c r="C2580" s="15">
        <v>-1.5342792681129609</v>
      </c>
      <c r="D2580" s="15">
        <v>-0.25229230098923827</v>
      </c>
      <c r="F2580" s="15">
        <v>87.2693096377307</v>
      </c>
      <c r="G2580" s="15">
        <v>20.43</v>
      </c>
    </row>
    <row r="2581" spans="1:7" x14ac:dyDescent="0.25">
      <c r="A2581" s="15">
        <v>2555</v>
      </c>
      <c r="B2581" s="15">
        <v>14.140630745186094</v>
      </c>
      <c r="C2581" s="15">
        <v>-1.3606307451860928</v>
      </c>
      <c r="D2581" s="15">
        <v>-0.22373805645037734</v>
      </c>
      <c r="F2581" s="15">
        <v>87.303485987696519</v>
      </c>
      <c r="G2581" s="15">
        <v>20.440000000000001</v>
      </c>
    </row>
    <row r="2582" spans="1:7" x14ac:dyDescent="0.25">
      <c r="A2582" s="15">
        <v>2556</v>
      </c>
      <c r="B2582" s="15">
        <v>14.648239395261218</v>
      </c>
      <c r="C2582" s="15">
        <v>1.4317606047387805</v>
      </c>
      <c r="D2582" s="15">
        <v>0.23543443813821729</v>
      </c>
      <c r="F2582" s="15">
        <v>87.337662337662351</v>
      </c>
      <c r="G2582" s="15">
        <v>20.440000000000001</v>
      </c>
    </row>
    <row r="2583" spans="1:7" x14ac:dyDescent="0.25">
      <c r="A2583" s="15">
        <v>2557</v>
      </c>
      <c r="B2583" s="15">
        <v>14.559679854995082</v>
      </c>
      <c r="C2583" s="15">
        <v>-0.18967985499508089</v>
      </c>
      <c r="D2583" s="15">
        <v>-3.1190388909361655E-2</v>
      </c>
      <c r="F2583" s="15">
        <v>87.37183868762817</v>
      </c>
      <c r="G2583" s="15">
        <v>20.45</v>
      </c>
    </row>
    <row r="2584" spans="1:7" x14ac:dyDescent="0.25">
      <c r="A2584" s="15">
        <v>2558</v>
      </c>
      <c r="B2584" s="15">
        <v>14.643829962590916</v>
      </c>
      <c r="C2584" s="15">
        <v>1.1061700374090844</v>
      </c>
      <c r="D2584" s="15">
        <v>0.18189529756635062</v>
      </c>
      <c r="F2584" s="15">
        <v>87.406015037593988</v>
      </c>
      <c r="G2584" s="15">
        <v>20.45</v>
      </c>
    </row>
    <row r="2585" spans="1:7" x14ac:dyDescent="0.25">
      <c r="A2585" s="15">
        <v>2559</v>
      </c>
      <c r="B2585" s="15">
        <v>14.306911879034722</v>
      </c>
      <c r="C2585" s="15">
        <v>5.7030881209652762</v>
      </c>
      <c r="D2585" s="15">
        <v>0.93779877932678035</v>
      </c>
      <c r="F2585" s="15">
        <v>87.440191387559821</v>
      </c>
      <c r="G2585" s="15">
        <v>20.48</v>
      </c>
    </row>
    <row r="2586" spans="1:7" x14ac:dyDescent="0.25">
      <c r="A2586" s="15">
        <v>2560</v>
      </c>
      <c r="B2586" s="15">
        <v>15.405652710192967</v>
      </c>
      <c r="C2586" s="15">
        <v>3.3443472898070326</v>
      </c>
      <c r="D2586" s="15">
        <v>0.54993448102201559</v>
      </c>
      <c r="F2586" s="15">
        <v>87.47436773752564</v>
      </c>
      <c r="G2586" s="15">
        <v>20.5</v>
      </c>
    </row>
    <row r="2587" spans="1:7" x14ac:dyDescent="0.25">
      <c r="A2587" s="15">
        <v>2561</v>
      </c>
      <c r="B2587" s="15">
        <v>15.092460934086557</v>
      </c>
      <c r="C2587" s="15">
        <v>6.3975390659134455</v>
      </c>
      <c r="D2587" s="15">
        <v>1.0519922188566073</v>
      </c>
      <c r="F2587" s="15">
        <v>87.508544087491458</v>
      </c>
      <c r="G2587" s="15">
        <v>20.52</v>
      </c>
    </row>
    <row r="2588" spans="1:7" x14ac:dyDescent="0.25">
      <c r="A2588" s="15">
        <v>2562</v>
      </c>
      <c r="B2588" s="15">
        <v>15.200570692610906</v>
      </c>
      <c r="C2588" s="15">
        <v>-3.7905706926109062</v>
      </c>
      <c r="D2588" s="15">
        <v>-0.62331012481018966</v>
      </c>
      <c r="F2588" s="15">
        <v>87.542720437457291</v>
      </c>
      <c r="G2588" s="15">
        <v>20.54</v>
      </c>
    </row>
    <row r="2589" spans="1:7" x14ac:dyDescent="0.25">
      <c r="A2589" s="15">
        <v>2563</v>
      </c>
      <c r="B2589" s="15">
        <v>14.224812901906422</v>
      </c>
      <c r="C2589" s="15">
        <v>-0.12481290190642014</v>
      </c>
      <c r="D2589" s="15">
        <v>-2.0523860857381032E-2</v>
      </c>
      <c r="F2589" s="15">
        <v>87.576896787423109</v>
      </c>
      <c r="G2589" s="15">
        <v>20.54</v>
      </c>
    </row>
    <row r="2590" spans="1:7" x14ac:dyDescent="0.25">
      <c r="A2590" s="15">
        <v>2564</v>
      </c>
      <c r="B2590" s="15">
        <v>14.078895366016615</v>
      </c>
      <c r="C2590" s="15">
        <v>-1.1488953660166139</v>
      </c>
      <c r="D2590" s="15">
        <v>-0.18892092301078003</v>
      </c>
      <c r="F2590" s="15">
        <v>87.611073137388942</v>
      </c>
      <c r="G2590" s="15">
        <v>20.55</v>
      </c>
    </row>
    <row r="2591" spans="1:7" x14ac:dyDescent="0.25">
      <c r="A2591" s="15">
        <v>2565</v>
      </c>
      <c r="B2591" s="15">
        <v>14.084573287239177</v>
      </c>
      <c r="C2591" s="15">
        <v>10.595426712760823</v>
      </c>
      <c r="D2591" s="15">
        <v>1.7422803272399163</v>
      </c>
      <c r="F2591" s="15">
        <v>87.645249487354761</v>
      </c>
      <c r="G2591" s="15">
        <v>20.55</v>
      </c>
    </row>
    <row r="2592" spans="1:7" x14ac:dyDescent="0.25">
      <c r="A2592" s="15">
        <v>2566</v>
      </c>
      <c r="B2592" s="15">
        <v>15.15828659831887</v>
      </c>
      <c r="C2592" s="15">
        <v>6.7717134016811293</v>
      </c>
      <c r="D2592" s="15">
        <v>1.1135203292234082</v>
      </c>
      <c r="F2592" s="15">
        <v>87.679425837320579</v>
      </c>
      <c r="G2592" s="15">
        <v>20.56</v>
      </c>
    </row>
    <row r="2593" spans="1:7" x14ac:dyDescent="0.25">
      <c r="A2593" s="15">
        <v>2567</v>
      </c>
      <c r="B2593" s="15">
        <v>15.008288769529816</v>
      </c>
      <c r="C2593" s="15">
        <v>-2.8282887695298164</v>
      </c>
      <c r="D2593" s="15">
        <v>-0.4650753590670062</v>
      </c>
      <c r="F2593" s="15">
        <v>87.713602187286412</v>
      </c>
      <c r="G2593" s="15">
        <v>20.57</v>
      </c>
    </row>
    <row r="2594" spans="1:7" x14ac:dyDescent="0.25">
      <c r="A2594" s="15">
        <v>2568</v>
      </c>
      <c r="B2594" s="15">
        <v>14.369411964523746</v>
      </c>
      <c r="C2594" s="15">
        <v>-2.0394119645237438</v>
      </c>
      <c r="D2594" s="15">
        <v>-0.33535481309573173</v>
      </c>
      <c r="F2594" s="15">
        <v>87.747778537252231</v>
      </c>
      <c r="G2594" s="15">
        <v>20.57</v>
      </c>
    </row>
    <row r="2595" spans="1:7" x14ac:dyDescent="0.25">
      <c r="A2595" s="15">
        <v>2569</v>
      </c>
      <c r="B2595" s="15">
        <v>14.884615314247222</v>
      </c>
      <c r="C2595" s="15">
        <v>0.39538468575277719</v>
      </c>
      <c r="D2595" s="15">
        <v>6.5015876977313619E-2</v>
      </c>
      <c r="F2595" s="15">
        <v>87.781954887218049</v>
      </c>
      <c r="G2595" s="15">
        <v>20.58</v>
      </c>
    </row>
    <row r="2596" spans="1:7" x14ac:dyDescent="0.25">
      <c r="A2596" s="15">
        <v>2570</v>
      </c>
      <c r="B2596" s="15">
        <v>14.046563246920581</v>
      </c>
      <c r="C2596" s="15">
        <v>2.4434367530794177</v>
      </c>
      <c r="D2596" s="15">
        <v>0.40179144277578333</v>
      </c>
      <c r="F2596" s="15">
        <v>87.816131237183882</v>
      </c>
      <c r="G2596" s="15">
        <v>20.58</v>
      </c>
    </row>
    <row r="2597" spans="1:7" x14ac:dyDescent="0.25">
      <c r="A2597" s="15">
        <v>2571</v>
      </c>
      <c r="B2597" s="15">
        <v>15.713734705712707</v>
      </c>
      <c r="C2597" s="15">
        <v>7.2462652942872943</v>
      </c>
      <c r="D2597" s="15">
        <v>1.1915542252765434</v>
      </c>
      <c r="F2597" s="15">
        <v>87.8503075871497</v>
      </c>
      <c r="G2597" s="15">
        <v>20.58</v>
      </c>
    </row>
    <row r="2598" spans="1:7" x14ac:dyDescent="0.25">
      <c r="A2598" s="15">
        <v>2572</v>
      </c>
      <c r="B2598" s="15">
        <v>14.232648120956714</v>
      </c>
      <c r="C2598" s="15">
        <v>-4.2648120956714664E-2</v>
      </c>
      <c r="D2598" s="15">
        <v>-7.0129296488966892E-3</v>
      </c>
      <c r="F2598" s="15">
        <v>87.884483937115519</v>
      </c>
      <c r="G2598" s="15">
        <v>20.590000000000003</v>
      </c>
    </row>
    <row r="2599" spans="1:7" x14ac:dyDescent="0.25">
      <c r="A2599" s="15">
        <v>2573</v>
      </c>
      <c r="B2599" s="15">
        <v>14.113981564629656</v>
      </c>
      <c r="C2599" s="15">
        <v>2.7560184353703452</v>
      </c>
      <c r="D2599" s="15">
        <v>0.45319144114065657</v>
      </c>
      <c r="F2599" s="15">
        <v>87.918660287081352</v>
      </c>
      <c r="G2599" s="15">
        <v>20.61</v>
      </c>
    </row>
    <row r="2600" spans="1:7" x14ac:dyDescent="0.25">
      <c r="A2600" s="15">
        <v>2574</v>
      </c>
      <c r="B2600" s="15">
        <v>14.223970676224839</v>
      </c>
      <c r="C2600" s="15">
        <v>5.8960293237751618</v>
      </c>
      <c r="D2600" s="15">
        <v>0.96952545453135819</v>
      </c>
      <c r="F2600" s="15">
        <v>87.95283663704717</v>
      </c>
      <c r="G2600" s="15">
        <v>20.62</v>
      </c>
    </row>
    <row r="2601" spans="1:7" x14ac:dyDescent="0.25">
      <c r="A2601" s="15">
        <v>2575</v>
      </c>
      <c r="B2601" s="15">
        <v>13.140939411799412</v>
      </c>
      <c r="C2601" s="15">
        <v>4.7990605882005859</v>
      </c>
      <c r="D2601" s="15">
        <v>0.7891431915605801</v>
      </c>
      <c r="F2601" s="15">
        <v>87.987012987013003</v>
      </c>
      <c r="G2601" s="15">
        <v>20.63</v>
      </c>
    </row>
    <row r="2602" spans="1:7" x14ac:dyDescent="0.25">
      <c r="A2602" s="15">
        <v>2576</v>
      </c>
      <c r="B2602" s="15">
        <v>14.812663168957553</v>
      </c>
      <c r="C2602" s="15">
        <v>2.3473368310424476</v>
      </c>
      <c r="D2602" s="15">
        <v>0.38598905858179411</v>
      </c>
      <c r="F2602" s="15">
        <v>88.021189336978821</v>
      </c>
      <c r="G2602" s="15">
        <v>20.630000000000003</v>
      </c>
    </row>
    <row r="2603" spans="1:7" x14ac:dyDescent="0.25">
      <c r="A2603" s="15">
        <v>2577</v>
      </c>
      <c r="B2603" s="15">
        <v>14.393114757315512</v>
      </c>
      <c r="C2603" s="15">
        <v>-0.23311475731551212</v>
      </c>
      <c r="D2603" s="15">
        <v>-3.8332694536121648E-2</v>
      </c>
      <c r="F2603" s="15">
        <v>88.05536568694464</v>
      </c>
      <c r="G2603" s="15">
        <v>20.65</v>
      </c>
    </row>
    <row r="2604" spans="1:7" x14ac:dyDescent="0.25">
      <c r="A2604" s="15">
        <v>2578</v>
      </c>
      <c r="B2604" s="15">
        <v>15.41442018342855</v>
      </c>
      <c r="C2604" s="15">
        <v>1.2455798165714498</v>
      </c>
      <c r="D2604" s="15">
        <v>0.20481942532865391</v>
      </c>
      <c r="F2604" s="15">
        <v>88.089542036910473</v>
      </c>
      <c r="G2604" s="15">
        <v>20.66</v>
      </c>
    </row>
    <row r="2605" spans="1:7" x14ac:dyDescent="0.25">
      <c r="A2605" s="15">
        <v>2579</v>
      </c>
      <c r="B2605" s="15">
        <v>14.61737336656911</v>
      </c>
      <c r="C2605" s="15">
        <v>-6.0873733665691105</v>
      </c>
      <c r="D2605" s="15">
        <v>-1.0009894975125571</v>
      </c>
      <c r="F2605" s="15">
        <v>88.123718386876291</v>
      </c>
      <c r="G2605" s="15">
        <v>20.66</v>
      </c>
    </row>
    <row r="2606" spans="1:7" x14ac:dyDescent="0.25">
      <c r="A2606" s="15">
        <v>2580</v>
      </c>
      <c r="B2606" s="15">
        <v>14.960183302255903</v>
      </c>
      <c r="C2606" s="15">
        <v>1.6598166977440982</v>
      </c>
      <c r="D2606" s="15">
        <v>0.27293530102199526</v>
      </c>
      <c r="F2606" s="15">
        <v>88.15789473684211</v>
      </c>
      <c r="G2606" s="15">
        <v>20.67</v>
      </c>
    </row>
    <row r="2607" spans="1:7" x14ac:dyDescent="0.25">
      <c r="A2607" s="15">
        <v>2581</v>
      </c>
      <c r="B2607" s="15">
        <v>15.536231297634103</v>
      </c>
      <c r="C2607" s="15">
        <v>-3.6962312976341032</v>
      </c>
      <c r="D2607" s="15">
        <v>-0.60779723642846517</v>
      </c>
      <c r="F2607" s="15">
        <v>88.192071086807942</v>
      </c>
      <c r="G2607" s="15">
        <v>20.68</v>
      </c>
    </row>
    <row r="2608" spans="1:7" x14ac:dyDescent="0.25">
      <c r="A2608" s="15">
        <v>2582</v>
      </c>
      <c r="B2608" s="15">
        <v>13.357275700375933</v>
      </c>
      <c r="C2608" s="15">
        <v>0.92272429962406655</v>
      </c>
      <c r="D2608" s="15">
        <v>0.15173002827390059</v>
      </c>
      <c r="F2608" s="15">
        <v>88.226247436773761</v>
      </c>
      <c r="G2608" s="15">
        <v>20.68</v>
      </c>
    </row>
    <row r="2609" spans="1:7" x14ac:dyDescent="0.25">
      <c r="A2609" s="15">
        <v>2583</v>
      </c>
      <c r="B2609" s="15">
        <v>13.089982256031925</v>
      </c>
      <c r="C2609" s="15">
        <v>-0.59998225603192523</v>
      </c>
      <c r="D2609" s="15">
        <v>-9.8659290438814717E-2</v>
      </c>
      <c r="F2609" s="15">
        <v>88.26042378673958</v>
      </c>
      <c r="G2609" s="15">
        <v>20.7</v>
      </c>
    </row>
    <row r="2610" spans="1:7" x14ac:dyDescent="0.25">
      <c r="A2610" s="15">
        <v>2584</v>
      </c>
      <c r="B2610" s="15">
        <v>13.144729106078289</v>
      </c>
      <c r="C2610" s="15">
        <v>3.8652708939217089</v>
      </c>
      <c r="D2610" s="15">
        <v>0.63559360283452682</v>
      </c>
      <c r="F2610" s="15">
        <v>88.294600136705412</v>
      </c>
      <c r="G2610" s="15">
        <v>20.7</v>
      </c>
    </row>
    <row r="2611" spans="1:7" x14ac:dyDescent="0.25">
      <c r="A2611" s="15">
        <v>2585</v>
      </c>
      <c r="B2611" s="15">
        <v>10.785728425480134</v>
      </c>
      <c r="C2611" s="15">
        <v>-3.9757284254801339</v>
      </c>
      <c r="D2611" s="15">
        <v>-0.65375690946171039</v>
      </c>
      <c r="F2611" s="15">
        <v>88.328776486671231</v>
      </c>
      <c r="G2611" s="15">
        <v>20.71</v>
      </c>
    </row>
    <row r="2612" spans="1:7" x14ac:dyDescent="0.25">
      <c r="A2612" s="15">
        <v>2586</v>
      </c>
      <c r="B2612" s="15">
        <v>14.902290554496243</v>
      </c>
      <c r="C2612" s="15">
        <v>-4.3322905544962431</v>
      </c>
      <c r="D2612" s="15">
        <v>-0.71238892114608687</v>
      </c>
      <c r="F2612" s="15">
        <v>88.362952836637064</v>
      </c>
      <c r="G2612" s="15">
        <v>20.71</v>
      </c>
    </row>
    <row r="2613" spans="1:7" x14ac:dyDescent="0.25">
      <c r="A2613" s="15">
        <v>2587</v>
      </c>
      <c r="B2613" s="15">
        <v>16.297503588160016</v>
      </c>
      <c r="C2613" s="15">
        <v>-7.4775035881600154</v>
      </c>
      <c r="D2613" s="15">
        <v>-1.2295783597678656</v>
      </c>
      <c r="F2613" s="15">
        <v>88.397129186602882</v>
      </c>
      <c r="G2613" s="15">
        <v>20.71</v>
      </c>
    </row>
    <row r="2614" spans="1:7" x14ac:dyDescent="0.25">
      <c r="A2614" s="15">
        <v>2588</v>
      </c>
      <c r="B2614" s="15">
        <v>13.967626637708532</v>
      </c>
      <c r="C2614" s="15">
        <v>0.58237336229146841</v>
      </c>
      <c r="D2614" s="15">
        <v>9.5763736538044833E-2</v>
      </c>
      <c r="F2614" s="15">
        <v>88.431305536568701</v>
      </c>
      <c r="G2614" s="15">
        <v>20.71</v>
      </c>
    </row>
    <row r="2615" spans="1:7" x14ac:dyDescent="0.25">
      <c r="A2615" s="15">
        <v>2589</v>
      </c>
      <c r="B2615" s="15">
        <v>14.765661146449936</v>
      </c>
      <c r="C2615" s="15">
        <v>2.9543388535500625</v>
      </c>
      <c r="D2615" s="15">
        <v>0.48580265845655468</v>
      </c>
      <c r="F2615" s="15">
        <v>88.465481886534533</v>
      </c>
      <c r="G2615" s="15">
        <v>20.72</v>
      </c>
    </row>
    <row r="2616" spans="1:7" x14ac:dyDescent="0.25">
      <c r="A2616" s="15">
        <v>2590</v>
      </c>
      <c r="B2616" s="15">
        <v>13.571839243109174</v>
      </c>
      <c r="C2616" s="15">
        <v>3.378160756890825</v>
      </c>
      <c r="D2616" s="15">
        <v>0.55549466657121238</v>
      </c>
      <c r="F2616" s="15">
        <v>88.499658236500352</v>
      </c>
      <c r="G2616" s="15">
        <v>20.740000000000002</v>
      </c>
    </row>
    <row r="2617" spans="1:7" x14ac:dyDescent="0.25">
      <c r="A2617" s="15">
        <v>2591</v>
      </c>
      <c r="B2617" s="15">
        <v>14.216770038414857</v>
      </c>
      <c r="C2617" s="15">
        <v>1.6632299615851434</v>
      </c>
      <c r="D2617" s="15">
        <v>0.27349656793489552</v>
      </c>
      <c r="F2617" s="15">
        <v>88.53383458646617</v>
      </c>
      <c r="G2617" s="15">
        <v>20.75</v>
      </c>
    </row>
    <row r="2618" spans="1:7" x14ac:dyDescent="0.25">
      <c r="A2618" s="15">
        <v>2592</v>
      </c>
      <c r="B2618" s="15">
        <v>14.50410353650634</v>
      </c>
      <c r="C2618" s="15">
        <v>3.615896463493657</v>
      </c>
      <c r="D2618" s="15">
        <v>0.59458721620847632</v>
      </c>
      <c r="F2618" s="15">
        <v>88.568010936432003</v>
      </c>
      <c r="G2618" s="15">
        <v>20.78</v>
      </c>
    </row>
    <row r="2619" spans="1:7" x14ac:dyDescent="0.25">
      <c r="A2619" s="15">
        <v>2593</v>
      </c>
      <c r="B2619" s="15">
        <v>14.147861944210321</v>
      </c>
      <c r="C2619" s="15">
        <v>4.7621380557896789</v>
      </c>
      <c r="D2619" s="15">
        <v>0.78307176059367767</v>
      </c>
      <c r="F2619" s="15">
        <v>88.602187286397822</v>
      </c>
      <c r="G2619" s="15">
        <v>20.79</v>
      </c>
    </row>
    <row r="2620" spans="1:7" x14ac:dyDescent="0.25">
      <c r="A2620" s="15">
        <v>2594</v>
      </c>
      <c r="B2620" s="15">
        <v>13.99740334820407</v>
      </c>
      <c r="C2620" s="15">
        <v>6.4325966517959294</v>
      </c>
      <c r="D2620" s="15">
        <v>1.0577569835857155</v>
      </c>
      <c r="F2620" s="15">
        <v>88.63636363636364</v>
      </c>
      <c r="G2620" s="15">
        <v>20.8</v>
      </c>
    </row>
    <row r="2621" spans="1:7" x14ac:dyDescent="0.25">
      <c r="A2621" s="15">
        <v>2595</v>
      </c>
      <c r="B2621" s="15">
        <v>14.186455097439538</v>
      </c>
      <c r="C2621" s="15">
        <v>4.0035449025604599</v>
      </c>
      <c r="D2621" s="15">
        <v>0.65833096788370893</v>
      </c>
      <c r="F2621" s="15">
        <v>88.670539986329473</v>
      </c>
      <c r="G2621" s="15">
        <v>20.810000000000002</v>
      </c>
    </row>
    <row r="2622" spans="1:7" x14ac:dyDescent="0.25">
      <c r="A2622" s="15">
        <v>2596</v>
      </c>
      <c r="B2622" s="15">
        <v>14.508381014149709</v>
      </c>
      <c r="C2622" s="15">
        <v>2.6816189858502888</v>
      </c>
      <c r="D2622" s="15">
        <v>0.44095741784264658</v>
      </c>
      <c r="F2622" s="15">
        <v>88.704716336295292</v>
      </c>
      <c r="G2622" s="15">
        <v>20.84</v>
      </c>
    </row>
    <row r="2623" spans="1:7" x14ac:dyDescent="0.25">
      <c r="A2623" s="15">
        <v>2597</v>
      </c>
      <c r="B2623" s="15">
        <v>14.805346413275361</v>
      </c>
      <c r="C2623" s="15">
        <v>0.91465358672463815</v>
      </c>
      <c r="D2623" s="15">
        <v>0.15040290434650461</v>
      </c>
      <c r="F2623" s="15">
        <v>88.73889268626111</v>
      </c>
      <c r="G2623" s="15">
        <v>20.84</v>
      </c>
    </row>
    <row r="2624" spans="1:7" x14ac:dyDescent="0.25">
      <c r="A2624" s="15">
        <v>2598</v>
      </c>
      <c r="B2624" s="15">
        <v>14.729209282162669</v>
      </c>
      <c r="C2624" s="15">
        <v>0.52079071783733077</v>
      </c>
      <c r="D2624" s="15">
        <v>8.5637270389906386E-2</v>
      </c>
      <c r="F2624" s="15">
        <v>88.773069036226943</v>
      </c>
      <c r="G2624" s="15">
        <v>20.84</v>
      </c>
    </row>
    <row r="2625" spans="1:7" x14ac:dyDescent="0.25">
      <c r="A2625" s="15">
        <v>2599</v>
      </c>
      <c r="B2625" s="15">
        <v>14.775755689340308</v>
      </c>
      <c r="C2625" s="15">
        <v>3.144244310659694</v>
      </c>
      <c r="D2625" s="15">
        <v>0.5170301447039114</v>
      </c>
      <c r="F2625" s="15">
        <v>88.807245386192761</v>
      </c>
      <c r="G2625" s="15">
        <v>20.87</v>
      </c>
    </row>
    <row r="2626" spans="1:7" x14ac:dyDescent="0.25">
      <c r="A2626" s="15">
        <v>2600</v>
      </c>
      <c r="B2626" s="15">
        <v>14.904797825749998</v>
      </c>
      <c r="C2626" s="15">
        <v>3.8452021742500015</v>
      </c>
      <c r="D2626" s="15">
        <v>0.63229356250346613</v>
      </c>
      <c r="F2626" s="15">
        <v>88.841421736158594</v>
      </c>
      <c r="G2626" s="15">
        <v>20.88</v>
      </c>
    </row>
    <row r="2627" spans="1:7" x14ac:dyDescent="0.25">
      <c r="A2627" s="15">
        <v>2601</v>
      </c>
      <c r="B2627" s="15">
        <v>15.596256545312585</v>
      </c>
      <c r="C2627" s="15">
        <v>3.9037434546874152</v>
      </c>
      <c r="D2627" s="15">
        <v>0.64191991583520136</v>
      </c>
      <c r="F2627" s="15">
        <v>88.875598086124413</v>
      </c>
      <c r="G2627" s="15">
        <v>20.9</v>
      </c>
    </row>
    <row r="2628" spans="1:7" x14ac:dyDescent="0.25">
      <c r="A2628" s="15">
        <v>2602</v>
      </c>
      <c r="B2628" s="15">
        <v>11.376440353898017</v>
      </c>
      <c r="C2628" s="15">
        <v>12.693559646101983</v>
      </c>
      <c r="D2628" s="15">
        <v>2.0872910410879824</v>
      </c>
      <c r="F2628" s="15">
        <v>88.909774436090231</v>
      </c>
      <c r="G2628" s="15">
        <v>20.94</v>
      </c>
    </row>
    <row r="2629" spans="1:7" x14ac:dyDescent="0.25">
      <c r="A2629" s="15">
        <v>2603</v>
      </c>
      <c r="B2629" s="15">
        <v>15.411071247223255</v>
      </c>
      <c r="C2629" s="15">
        <v>6.4189287527767434</v>
      </c>
      <c r="D2629" s="15">
        <v>1.0555094750878133</v>
      </c>
      <c r="F2629" s="15">
        <v>88.943950786056064</v>
      </c>
      <c r="G2629" s="15">
        <v>20.950000000000003</v>
      </c>
    </row>
    <row r="2630" spans="1:7" x14ac:dyDescent="0.25">
      <c r="A2630" s="15">
        <v>2604</v>
      </c>
      <c r="B2630" s="15">
        <v>14.827197162190915</v>
      </c>
      <c r="C2630" s="15">
        <v>-1.1371971621909154</v>
      </c>
      <c r="D2630" s="15">
        <v>-0.18699730530834144</v>
      </c>
      <c r="F2630" s="15">
        <v>88.978127136021882</v>
      </c>
      <c r="G2630" s="15">
        <v>20.950000000000003</v>
      </c>
    </row>
    <row r="2631" spans="1:7" x14ac:dyDescent="0.25">
      <c r="A2631" s="15">
        <v>2605</v>
      </c>
      <c r="B2631" s="15">
        <v>15.296584692030354</v>
      </c>
      <c r="C2631" s="15">
        <v>5.8034153079696473</v>
      </c>
      <c r="D2631" s="15">
        <v>0.95429628234801445</v>
      </c>
      <c r="F2631" s="15">
        <v>89.012303485987701</v>
      </c>
      <c r="G2631" s="15">
        <v>20.950000000000003</v>
      </c>
    </row>
    <row r="2632" spans="1:7" x14ac:dyDescent="0.25">
      <c r="A2632" s="15">
        <v>2606</v>
      </c>
      <c r="B2632" s="15">
        <v>13.142081825692197</v>
      </c>
      <c r="C2632" s="15">
        <v>6.0079181743078021</v>
      </c>
      <c r="D2632" s="15">
        <v>0.98792412297627552</v>
      </c>
      <c r="F2632" s="15">
        <v>89.046479835953534</v>
      </c>
      <c r="G2632" s="15">
        <v>20.97</v>
      </c>
    </row>
    <row r="2633" spans="1:7" x14ac:dyDescent="0.25">
      <c r="A2633" s="15">
        <v>2607</v>
      </c>
      <c r="B2633" s="15">
        <v>11.703620258034338</v>
      </c>
      <c r="C2633" s="15">
        <v>7.7363797419656599</v>
      </c>
      <c r="D2633" s="15">
        <v>1.2721471814108765</v>
      </c>
      <c r="F2633" s="15">
        <v>89.080656185919352</v>
      </c>
      <c r="G2633" s="15">
        <v>20.979999999999997</v>
      </c>
    </row>
    <row r="2634" spans="1:7" x14ac:dyDescent="0.25">
      <c r="A2634" s="15">
        <v>2608</v>
      </c>
      <c r="B2634" s="15">
        <v>12.717433362101676</v>
      </c>
      <c r="C2634" s="15">
        <v>1.2925666378983234</v>
      </c>
      <c r="D2634" s="15">
        <v>0.21254579790964245</v>
      </c>
      <c r="F2634" s="15">
        <v>89.114832535885171</v>
      </c>
      <c r="G2634" s="15">
        <v>20.990000000000002</v>
      </c>
    </row>
    <row r="2635" spans="1:7" x14ac:dyDescent="0.25">
      <c r="A2635" s="15">
        <v>2609</v>
      </c>
      <c r="B2635" s="15">
        <v>13.534628132953294</v>
      </c>
      <c r="C2635" s="15">
        <v>6.8253718670467052</v>
      </c>
      <c r="D2635" s="15">
        <v>1.1223437670264116</v>
      </c>
      <c r="F2635" s="15">
        <v>89.149008885851003</v>
      </c>
      <c r="G2635" s="15">
        <v>21</v>
      </c>
    </row>
    <row r="2636" spans="1:7" x14ac:dyDescent="0.25">
      <c r="A2636" s="15">
        <v>2610</v>
      </c>
      <c r="B2636" s="15">
        <v>13.46787988424242</v>
      </c>
      <c r="C2636" s="15">
        <v>-2.5678798842424193</v>
      </c>
      <c r="D2636" s="15">
        <v>-0.4222544996363729</v>
      </c>
      <c r="F2636" s="15">
        <v>89.183185235816822</v>
      </c>
      <c r="G2636" s="15">
        <v>21</v>
      </c>
    </row>
    <row r="2637" spans="1:7" x14ac:dyDescent="0.25">
      <c r="A2637" s="15">
        <v>2611</v>
      </c>
      <c r="B2637" s="15">
        <v>13.765896712993786</v>
      </c>
      <c r="C2637" s="15">
        <v>7.0741032870062135</v>
      </c>
      <c r="D2637" s="15">
        <v>1.1632444189312543</v>
      </c>
      <c r="F2637" s="15">
        <v>89.217361585782655</v>
      </c>
      <c r="G2637" s="15">
        <v>21.009999999999998</v>
      </c>
    </row>
    <row r="2638" spans="1:7" x14ac:dyDescent="0.25">
      <c r="A2638" s="15">
        <v>2612</v>
      </c>
      <c r="B2638" s="15">
        <v>14.153649195410379</v>
      </c>
      <c r="C2638" s="15">
        <v>-8.6536491954103791</v>
      </c>
      <c r="D2638" s="15">
        <v>-1.4229802310689983</v>
      </c>
      <c r="F2638" s="15">
        <v>89.251537935748473</v>
      </c>
      <c r="G2638" s="15">
        <v>21.04</v>
      </c>
    </row>
    <row r="2639" spans="1:7" x14ac:dyDescent="0.25">
      <c r="A2639" s="15">
        <v>2613</v>
      </c>
      <c r="B2639" s="15">
        <v>14.46015314551569</v>
      </c>
      <c r="C2639" s="15">
        <v>-6.8901531455156899</v>
      </c>
      <c r="D2639" s="15">
        <v>-1.1329962069997852</v>
      </c>
      <c r="F2639" s="15">
        <v>89.285714285714292</v>
      </c>
      <c r="G2639" s="15">
        <v>21.07</v>
      </c>
    </row>
    <row r="2640" spans="1:7" x14ac:dyDescent="0.25">
      <c r="A2640" s="15">
        <v>2614</v>
      </c>
      <c r="B2640" s="15">
        <v>14.443432210403653</v>
      </c>
      <c r="C2640" s="15">
        <v>-5.4134322104036521</v>
      </c>
      <c r="D2640" s="15">
        <v>-0.89016862640122785</v>
      </c>
      <c r="F2640" s="15">
        <v>89.319890635680125</v>
      </c>
      <c r="G2640" s="15">
        <v>21.08</v>
      </c>
    </row>
    <row r="2641" spans="1:7" x14ac:dyDescent="0.25">
      <c r="A2641" s="15">
        <v>2615</v>
      </c>
      <c r="B2641" s="15">
        <v>13.432117864792254</v>
      </c>
      <c r="C2641" s="15">
        <v>-12.232117864792254</v>
      </c>
      <c r="D2641" s="15">
        <v>-2.0114129325853569</v>
      </c>
      <c r="F2641" s="15">
        <v>89.354066985645943</v>
      </c>
      <c r="G2641" s="15">
        <v>21.09</v>
      </c>
    </row>
    <row r="2642" spans="1:7" x14ac:dyDescent="0.25">
      <c r="A2642" s="15">
        <v>2616</v>
      </c>
      <c r="B2642" s="15">
        <v>14.520708273529547</v>
      </c>
      <c r="C2642" s="15">
        <v>-10.110708273529546</v>
      </c>
      <c r="D2642" s="15">
        <v>-1.662574674620378</v>
      </c>
      <c r="F2642" s="15">
        <v>89.388243335611762</v>
      </c>
      <c r="G2642" s="15">
        <v>21.09</v>
      </c>
    </row>
    <row r="2643" spans="1:7" x14ac:dyDescent="0.25">
      <c r="A2643" s="15">
        <v>2617</v>
      </c>
      <c r="B2643" s="15">
        <v>12.456751358121714</v>
      </c>
      <c r="C2643" s="15">
        <v>2.5432486418782858</v>
      </c>
      <c r="D2643" s="15">
        <v>0.41820421169895333</v>
      </c>
      <c r="F2643" s="15">
        <v>89.422419685577594</v>
      </c>
      <c r="G2643" s="15">
        <v>21.1</v>
      </c>
    </row>
    <row r="2644" spans="1:7" x14ac:dyDescent="0.25">
      <c r="A2644" s="15">
        <v>2618</v>
      </c>
      <c r="B2644" s="15">
        <v>14.634389860181912</v>
      </c>
      <c r="C2644" s="15">
        <v>-14.224389860181912</v>
      </c>
      <c r="D2644" s="15">
        <v>-2.3390161899320314</v>
      </c>
      <c r="F2644" s="15">
        <v>89.456596035543413</v>
      </c>
      <c r="G2644" s="15">
        <v>21.11</v>
      </c>
    </row>
    <row r="2645" spans="1:7" x14ac:dyDescent="0.25">
      <c r="A2645" s="15">
        <v>2619</v>
      </c>
      <c r="B2645" s="15">
        <v>14.597522057361148</v>
      </c>
      <c r="C2645" s="15">
        <v>-4.5775220573611488</v>
      </c>
      <c r="D2645" s="15">
        <v>-0.75271405713578921</v>
      </c>
      <c r="F2645" s="15">
        <v>89.490772385509231</v>
      </c>
      <c r="G2645" s="15">
        <v>21.13</v>
      </c>
    </row>
    <row r="2646" spans="1:7" x14ac:dyDescent="0.25">
      <c r="A2646" s="15">
        <v>2620</v>
      </c>
      <c r="B2646" s="15">
        <v>14.189997584678418</v>
      </c>
      <c r="C2646" s="15">
        <v>-14.189997584678418</v>
      </c>
      <c r="D2646" s="15">
        <v>-2.3333608268548098</v>
      </c>
      <c r="F2646" s="15">
        <v>89.524948735475064</v>
      </c>
      <c r="G2646" s="15">
        <v>21.15</v>
      </c>
    </row>
    <row r="2647" spans="1:7" x14ac:dyDescent="0.25">
      <c r="A2647" s="15">
        <v>2621</v>
      </c>
      <c r="B2647" s="15">
        <v>14.445097857589916</v>
      </c>
      <c r="C2647" s="15">
        <v>-0.32509785758991683</v>
      </c>
      <c r="D2647" s="15">
        <v>-5.3458120853649656E-2</v>
      </c>
      <c r="F2647" s="15">
        <v>89.559125085440883</v>
      </c>
      <c r="G2647" s="15">
        <v>21.15</v>
      </c>
    </row>
    <row r="2648" spans="1:7" x14ac:dyDescent="0.25">
      <c r="A2648" s="15">
        <v>2622</v>
      </c>
      <c r="B2648" s="15">
        <v>15.095157574016143</v>
      </c>
      <c r="C2648" s="15">
        <v>3.5448424259838571</v>
      </c>
      <c r="D2648" s="15">
        <v>0.58290330247093947</v>
      </c>
      <c r="F2648" s="15">
        <v>89.593301435406701</v>
      </c>
      <c r="G2648" s="15">
        <v>21.16</v>
      </c>
    </row>
    <row r="2649" spans="1:7" x14ac:dyDescent="0.25">
      <c r="A2649" s="15">
        <v>2623</v>
      </c>
      <c r="B2649" s="15">
        <v>14.872544788118987</v>
      </c>
      <c r="C2649" s="15">
        <v>-6.7825447881189866</v>
      </c>
      <c r="D2649" s="15">
        <v>-1.1153014100631902</v>
      </c>
      <c r="F2649" s="15">
        <v>89.627477785372534</v>
      </c>
      <c r="G2649" s="15">
        <v>21.169999999999998</v>
      </c>
    </row>
    <row r="2650" spans="1:7" x14ac:dyDescent="0.25">
      <c r="A2650" s="15">
        <v>2624</v>
      </c>
      <c r="B2650" s="15">
        <v>13.952057359371981</v>
      </c>
      <c r="C2650" s="15">
        <v>2.0979426406280197</v>
      </c>
      <c r="D2650" s="15">
        <v>0.34497942268259368</v>
      </c>
      <c r="F2650" s="15">
        <v>89.661654135338352</v>
      </c>
      <c r="G2650" s="15">
        <v>21.17</v>
      </c>
    </row>
    <row r="2651" spans="1:7" x14ac:dyDescent="0.25">
      <c r="A2651" s="15">
        <v>2625</v>
      </c>
      <c r="B2651" s="15">
        <v>13.652578936791919</v>
      </c>
      <c r="C2651" s="15">
        <v>-11.352578936791918</v>
      </c>
      <c r="D2651" s="15">
        <v>-1.8667841778556311</v>
      </c>
      <c r="F2651" s="15">
        <v>89.695830485304185</v>
      </c>
      <c r="G2651" s="15">
        <v>21.18</v>
      </c>
    </row>
    <row r="2652" spans="1:7" x14ac:dyDescent="0.25">
      <c r="A2652" s="15">
        <v>2626</v>
      </c>
      <c r="B2652" s="15">
        <v>13.943932740559534</v>
      </c>
      <c r="C2652" s="15">
        <v>-13.223932740559533</v>
      </c>
      <c r="D2652" s="15">
        <v>-2.1745040088732099</v>
      </c>
      <c r="F2652" s="15">
        <v>89.730006835270004</v>
      </c>
      <c r="G2652" s="15">
        <v>21.21</v>
      </c>
    </row>
    <row r="2653" spans="1:7" x14ac:dyDescent="0.25">
      <c r="A2653" s="15">
        <v>2627</v>
      </c>
      <c r="B2653" s="15">
        <v>14.50560585214717</v>
      </c>
      <c r="C2653" s="15">
        <v>-12.285605852147171</v>
      </c>
      <c r="D2653" s="15">
        <v>-2.0202083374933908</v>
      </c>
      <c r="F2653" s="15">
        <v>89.764183185235822</v>
      </c>
      <c r="G2653" s="15">
        <v>21.21</v>
      </c>
    </row>
    <row r="2654" spans="1:7" x14ac:dyDescent="0.25">
      <c r="A2654" s="15">
        <v>2628</v>
      </c>
      <c r="B2654" s="15">
        <v>14.755210212255232</v>
      </c>
      <c r="C2654" s="15">
        <v>-2.3052102122552327</v>
      </c>
      <c r="D2654" s="15">
        <v>-0.37906188319227407</v>
      </c>
      <c r="F2654" s="15">
        <v>89.798359535201655</v>
      </c>
      <c r="G2654" s="15">
        <v>21.22</v>
      </c>
    </row>
    <row r="2655" spans="1:7" x14ac:dyDescent="0.25">
      <c r="A2655" s="15">
        <v>2629</v>
      </c>
      <c r="B2655" s="15">
        <v>14.061325306259715</v>
      </c>
      <c r="C2655" s="15">
        <v>-11.691325306259714</v>
      </c>
      <c r="D2655" s="15">
        <v>-1.9224866192435626</v>
      </c>
      <c r="F2655" s="15">
        <v>89.832535885167474</v>
      </c>
      <c r="G2655" s="15">
        <v>21.22</v>
      </c>
    </row>
    <row r="2656" spans="1:7" x14ac:dyDescent="0.25">
      <c r="A2656" s="15">
        <v>2630</v>
      </c>
      <c r="B2656" s="15">
        <v>14.093368693424061</v>
      </c>
      <c r="C2656" s="15">
        <v>-1.603368693424061</v>
      </c>
      <c r="D2656" s="15">
        <v>-0.26365315976379494</v>
      </c>
      <c r="F2656" s="15">
        <v>89.866712235133292</v>
      </c>
      <c r="G2656" s="15">
        <v>21.23</v>
      </c>
    </row>
    <row r="2657" spans="1:7" x14ac:dyDescent="0.25">
      <c r="A2657" s="15">
        <v>2631</v>
      </c>
      <c r="B2657" s="15">
        <v>13.217109625902854</v>
      </c>
      <c r="C2657" s="15">
        <v>4.962890374097146</v>
      </c>
      <c r="D2657" s="15">
        <v>0.81608287230413445</v>
      </c>
      <c r="F2657" s="15">
        <v>89.900888585099125</v>
      </c>
      <c r="G2657" s="15">
        <v>21.23</v>
      </c>
    </row>
    <row r="2658" spans="1:7" x14ac:dyDescent="0.25">
      <c r="A2658" s="15">
        <v>2632</v>
      </c>
      <c r="B2658" s="15">
        <v>15.561594870012435</v>
      </c>
      <c r="C2658" s="15">
        <v>-11.191594870012434</v>
      </c>
      <c r="D2658" s="15">
        <v>-1.8403124386654415</v>
      </c>
      <c r="F2658" s="15">
        <v>89.935064935064943</v>
      </c>
      <c r="G2658" s="15">
        <v>21.25</v>
      </c>
    </row>
    <row r="2659" spans="1:7" x14ac:dyDescent="0.25">
      <c r="A2659" s="15">
        <v>2633</v>
      </c>
      <c r="B2659" s="15">
        <v>14.881698812277872</v>
      </c>
      <c r="C2659" s="15">
        <v>-0.84169881227787258</v>
      </c>
      <c r="D2659" s="15">
        <v>-0.13840643910327469</v>
      </c>
      <c r="F2659" s="15">
        <v>89.969241285030762</v>
      </c>
      <c r="G2659" s="15">
        <v>21.259999999999998</v>
      </c>
    </row>
    <row r="2660" spans="1:7" x14ac:dyDescent="0.25">
      <c r="A2660" s="15">
        <v>2634</v>
      </c>
      <c r="B2660" s="15">
        <v>14.775907054793157</v>
      </c>
      <c r="C2660" s="15">
        <v>-12.715907054793156</v>
      </c>
      <c r="D2660" s="15">
        <v>-2.090965782236494</v>
      </c>
      <c r="F2660" s="15">
        <v>90.003417634996595</v>
      </c>
      <c r="G2660" s="15">
        <v>21.259999999999998</v>
      </c>
    </row>
    <row r="2661" spans="1:7" x14ac:dyDescent="0.25">
      <c r="A2661" s="15">
        <v>2635</v>
      </c>
      <c r="B2661" s="15">
        <v>14.234829633082505</v>
      </c>
      <c r="C2661" s="15">
        <v>-12.714829633082505</v>
      </c>
      <c r="D2661" s="15">
        <v>-2.0907886142279279</v>
      </c>
      <c r="F2661" s="15">
        <v>90.037593984962413</v>
      </c>
      <c r="G2661" s="15">
        <v>21.26</v>
      </c>
    </row>
    <row r="2662" spans="1:7" x14ac:dyDescent="0.25">
      <c r="A2662" s="15">
        <v>2636</v>
      </c>
      <c r="B2662" s="15">
        <v>15.070915012657196</v>
      </c>
      <c r="C2662" s="15">
        <v>-1.1209150126571945</v>
      </c>
      <c r="D2662" s="15">
        <v>-0.18431991726283548</v>
      </c>
      <c r="F2662" s="15">
        <v>90.071770334928246</v>
      </c>
      <c r="G2662" s="15">
        <v>21.29</v>
      </c>
    </row>
    <row r="2663" spans="1:7" x14ac:dyDescent="0.25">
      <c r="A2663" s="15">
        <v>2637</v>
      </c>
      <c r="B2663" s="15">
        <v>15.048062139017096</v>
      </c>
      <c r="C2663" s="15">
        <v>-5.0580621390170961</v>
      </c>
      <c r="D2663" s="15">
        <v>-0.83173263311358137</v>
      </c>
      <c r="F2663" s="15">
        <v>90.105946684894064</v>
      </c>
      <c r="G2663" s="15">
        <v>21.29</v>
      </c>
    </row>
    <row r="2664" spans="1:7" x14ac:dyDescent="0.25">
      <c r="A2664" s="15">
        <v>2638</v>
      </c>
      <c r="B2664" s="15">
        <v>14.153874713980741</v>
      </c>
      <c r="C2664" s="15">
        <v>1.9861252860192593</v>
      </c>
      <c r="D2664" s="15">
        <v>0.32659251081388901</v>
      </c>
      <c r="F2664" s="15">
        <v>90.140123034859883</v>
      </c>
      <c r="G2664" s="15">
        <v>21.3</v>
      </c>
    </row>
    <row r="2665" spans="1:7" x14ac:dyDescent="0.25">
      <c r="A2665" s="15">
        <v>2639</v>
      </c>
      <c r="B2665" s="15">
        <v>14.782151392082092</v>
      </c>
      <c r="C2665" s="15">
        <v>0.44784860791790848</v>
      </c>
      <c r="D2665" s="15">
        <v>7.3642887663732379E-2</v>
      </c>
      <c r="F2665" s="15">
        <v>90.174299384825716</v>
      </c>
      <c r="G2665" s="15">
        <v>21.310000000000002</v>
      </c>
    </row>
    <row r="2666" spans="1:7" x14ac:dyDescent="0.25">
      <c r="A2666" s="15">
        <v>2640</v>
      </c>
      <c r="B2666" s="15">
        <v>14.174443180138201</v>
      </c>
      <c r="C2666" s="15">
        <v>-1.3944431801382002</v>
      </c>
      <c r="D2666" s="15">
        <v>-0.2292980722789221</v>
      </c>
      <c r="F2666" s="15">
        <v>90.208475734791534</v>
      </c>
      <c r="G2666" s="15">
        <v>21.310000000000002</v>
      </c>
    </row>
    <row r="2667" spans="1:7" x14ac:dyDescent="0.25">
      <c r="A2667" s="15">
        <v>2641</v>
      </c>
      <c r="B2667" s="15">
        <v>13.966380761426521</v>
      </c>
      <c r="C2667" s="15">
        <v>-0.66638076142652025</v>
      </c>
      <c r="D2667" s="15">
        <v>-0.10957766237826752</v>
      </c>
      <c r="F2667" s="15">
        <v>90.242652084757353</v>
      </c>
      <c r="G2667" s="15">
        <v>21.32</v>
      </c>
    </row>
    <row r="2668" spans="1:7" x14ac:dyDescent="0.25">
      <c r="A2668" s="15">
        <v>2642</v>
      </c>
      <c r="B2668" s="15">
        <v>14.656198559892518</v>
      </c>
      <c r="C2668" s="15">
        <v>3.8538014401074836</v>
      </c>
      <c r="D2668" s="15">
        <v>0.63370760010085259</v>
      </c>
      <c r="F2668" s="15">
        <v>90.276828434723186</v>
      </c>
      <c r="G2668" s="15">
        <v>21.33</v>
      </c>
    </row>
    <row r="2669" spans="1:7" x14ac:dyDescent="0.25">
      <c r="A2669" s="15">
        <v>2643</v>
      </c>
      <c r="B2669" s="15">
        <v>15.314507516538939</v>
      </c>
      <c r="C2669" s="15">
        <v>3.6154924834610611</v>
      </c>
      <c r="D2669" s="15">
        <v>0.59452078693833266</v>
      </c>
      <c r="F2669" s="15">
        <v>90.311004784689004</v>
      </c>
      <c r="G2669" s="15">
        <v>21.33</v>
      </c>
    </row>
    <row r="2670" spans="1:7" x14ac:dyDescent="0.25">
      <c r="A2670" s="15">
        <v>2644</v>
      </c>
      <c r="B2670" s="15">
        <v>13.794279268112961</v>
      </c>
      <c r="C2670" s="15">
        <v>-5.0742792681129618</v>
      </c>
      <c r="D2670" s="15">
        <v>-0.83439932939245876</v>
      </c>
      <c r="F2670" s="15">
        <v>90.345181134654823</v>
      </c>
      <c r="G2670" s="15">
        <v>21.34</v>
      </c>
    </row>
    <row r="2671" spans="1:7" x14ac:dyDescent="0.25">
      <c r="A2671" s="15">
        <v>2645</v>
      </c>
      <c r="B2671" s="15">
        <v>14.5200724004644</v>
      </c>
      <c r="C2671" s="15">
        <v>-0.41007240046440074</v>
      </c>
      <c r="D2671" s="15">
        <v>-6.7431080922177311E-2</v>
      </c>
      <c r="F2671" s="15">
        <v>90.379357484620655</v>
      </c>
      <c r="G2671" s="15">
        <v>21.35</v>
      </c>
    </row>
    <row r="2672" spans="1:7" x14ac:dyDescent="0.25">
      <c r="A2672" s="15">
        <v>2646</v>
      </c>
      <c r="B2672" s="15">
        <v>15.007260044785184</v>
      </c>
      <c r="C2672" s="15">
        <v>-1.677260044785184</v>
      </c>
      <c r="D2672" s="15">
        <v>-0.27580363291789706</v>
      </c>
      <c r="F2672" s="15">
        <v>90.413533834586474</v>
      </c>
      <c r="G2672" s="15">
        <v>21.36</v>
      </c>
    </row>
    <row r="2673" spans="1:7" x14ac:dyDescent="0.25">
      <c r="A2673" s="15">
        <v>2647</v>
      </c>
      <c r="B2673" s="15">
        <v>15.165537383056863</v>
      </c>
      <c r="C2673" s="15">
        <v>2.0244626169431381</v>
      </c>
      <c r="D2673" s="15">
        <v>0.33289658702321384</v>
      </c>
      <c r="F2673" s="15">
        <v>90.447710184552292</v>
      </c>
      <c r="G2673" s="15">
        <v>21.4</v>
      </c>
    </row>
    <row r="2674" spans="1:7" x14ac:dyDescent="0.25">
      <c r="A2674" s="15">
        <v>2648</v>
      </c>
      <c r="B2674" s="15">
        <v>15.177478862835617</v>
      </c>
      <c r="C2674" s="15">
        <v>3.6525211371643813</v>
      </c>
      <c r="D2674" s="15">
        <v>0.60060966817364658</v>
      </c>
      <c r="F2674" s="15">
        <v>90.481886534518125</v>
      </c>
      <c r="G2674" s="15">
        <v>21.4</v>
      </c>
    </row>
    <row r="2675" spans="1:7" x14ac:dyDescent="0.25">
      <c r="A2675" s="15">
        <v>2649</v>
      </c>
      <c r="B2675" s="15">
        <v>14.758431876071118</v>
      </c>
      <c r="C2675" s="15">
        <v>-5.7884318760711171</v>
      </c>
      <c r="D2675" s="15">
        <v>-0.95183245155204399</v>
      </c>
      <c r="F2675" s="15">
        <v>90.516062884483944</v>
      </c>
      <c r="G2675" s="15">
        <v>21.42</v>
      </c>
    </row>
    <row r="2676" spans="1:7" x14ac:dyDescent="0.25">
      <c r="A2676" s="15">
        <v>2650</v>
      </c>
      <c r="B2676" s="15">
        <v>14.757202691181</v>
      </c>
      <c r="C2676" s="15">
        <v>7.1627973088190018</v>
      </c>
      <c r="D2676" s="15">
        <v>1.1778289990088171</v>
      </c>
      <c r="F2676" s="15">
        <v>90.550239234449776</v>
      </c>
      <c r="G2676" s="15">
        <v>21.42</v>
      </c>
    </row>
    <row r="2677" spans="1:7" x14ac:dyDescent="0.25">
      <c r="A2677" s="15">
        <v>2651</v>
      </c>
      <c r="B2677" s="15">
        <v>14.436336157331398</v>
      </c>
      <c r="C2677" s="15">
        <v>-2.5163361573313985</v>
      </c>
      <c r="D2677" s="15">
        <v>-0.41377880310953635</v>
      </c>
      <c r="F2677" s="15">
        <v>90.584415584415595</v>
      </c>
      <c r="G2677" s="15">
        <v>21.44</v>
      </c>
    </row>
    <row r="2678" spans="1:7" x14ac:dyDescent="0.25">
      <c r="A2678" s="15">
        <v>2652</v>
      </c>
      <c r="B2678" s="15">
        <v>14.11620824953873</v>
      </c>
      <c r="C2678" s="15">
        <v>-1.0362082495387295</v>
      </c>
      <c r="D2678" s="15">
        <v>-0.17039099009770972</v>
      </c>
      <c r="F2678" s="15">
        <v>90.618591934381413</v>
      </c>
      <c r="G2678" s="15">
        <v>21.45</v>
      </c>
    </row>
    <row r="2679" spans="1:7" x14ac:dyDescent="0.25">
      <c r="A2679" s="15">
        <v>2653</v>
      </c>
      <c r="B2679" s="15">
        <v>14.654692494458809</v>
      </c>
      <c r="C2679" s="15">
        <v>3.8953075055411883</v>
      </c>
      <c r="D2679" s="15">
        <v>0.64053273355009654</v>
      </c>
      <c r="F2679" s="15">
        <v>90.652768284347246</v>
      </c>
      <c r="G2679" s="15">
        <v>21.46</v>
      </c>
    </row>
    <row r="2680" spans="1:7" x14ac:dyDescent="0.25">
      <c r="A2680" s="15">
        <v>2654</v>
      </c>
      <c r="B2680" s="15">
        <v>13.122807766740838</v>
      </c>
      <c r="C2680" s="15">
        <v>5.6271922332591622</v>
      </c>
      <c r="D2680" s="15">
        <v>0.92531868620230839</v>
      </c>
      <c r="F2680" s="15">
        <v>90.686944634313065</v>
      </c>
      <c r="G2680" s="15">
        <v>21.47</v>
      </c>
    </row>
    <row r="2681" spans="1:7" x14ac:dyDescent="0.25">
      <c r="A2681" s="15">
        <v>2655</v>
      </c>
      <c r="B2681" s="15">
        <v>14.914212621225108</v>
      </c>
      <c r="C2681" s="15">
        <v>7.9357873787748936</v>
      </c>
      <c r="D2681" s="15">
        <v>1.304937177711422</v>
      </c>
      <c r="F2681" s="15">
        <v>90.721120984278883</v>
      </c>
      <c r="G2681" s="15">
        <v>21.48</v>
      </c>
    </row>
    <row r="2682" spans="1:7" x14ac:dyDescent="0.25">
      <c r="A2682" s="15">
        <v>2656</v>
      </c>
      <c r="B2682" s="15">
        <v>14.299894214307454</v>
      </c>
      <c r="C2682" s="15">
        <v>-4.8498942143074544</v>
      </c>
      <c r="D2682" s="15">
        <v>-0.79750212123177489</v>
      </c>
      <c r="F2682" s="15">
        <v>90.755297334244716</v>
      </c>
      <c r="G2682" s="15">
        <v>21.490000000000002</v>
      </c>
    </row>
    <row r="2683" spans="1:7" x14ac:dyDescent="0.25">
      <c r="A2683" s="15">
        <v>2657</v>
      </c>
      <c r="B2683" s="15">
        <v>14.835251216160447</v>
      </c>
      <c r="C2683" s="15">
        <v>1.9947487838395546</v>
      </c>
      <c r="D2683" s="15">
        <v>0.32801053304287592</v>
      </c>
      <c r="F2683" s="15">
        <v>90.789473684210535</v>
      </c>
      <c r="G2683" s="15">
        <v>21.5</v>
      </c>
    </row>
    <row r="2684" spans="1:7" x14ac:dyDescent="0.25">
      <c r="A2684" s="15">
        <v>2658</v>
      </c>
      <c r="B2684" s="15">
        <v>14.835251216160446</v>
      </c>
      <c r="C2684" s="15">
        <v>-6.5152512161604452</v>
      </c>
      <c r="D2684" s="15">
        <v>-1.071348453316278</v>
      </c>
      <c r="F2684" s="15">
        <v>90.823650034176353</v>
      </c>
      <c r="G2684" s="15">
        <v>21.5</v>
      </c>
    </row>
    <row r="2685" spans="1:7" x14ac:dyDescent="0.25">
      <c r="A2685" s="15">
        <v>2659</v>
      </c>
      <c r="B2685" s="15">
        <v>15.027270267243745</v>
      </c>
      <c r="C2685" s="15">
        <v>0.11272973275625553</v>
      </c>
      <c r="D2685" s="15">
        <v>1.8536940606619513E-2</v>
      </c>
      <c r="F2685" s="15">
        <v>90.857826384142186</v>
      </c>
      <c r="G2685" s="15">
        <v>21.53</v>
      </c>
    </row>
    <row r="2686" spans="1:7" x14ac:dyDescent="0.25">
      <c r="A2686" s="15">
        <v>2660</v>
      </c>
      <c r="B2686" s="15">
        <v>14.495846634486069</v>
      </c>
      <c r="C2686" s="15">
        <v>-0.97584663448606968</v>
      </c>
      <c r="D2686" s="15">
        <v>-0.1604653063779575</v>
      </c>
      <c r="F2686" s="15">
        <v>90.892002734108004</v>
      </c>
      <c r="G2686" s="15">
        <v>21.53</v>
      </c>
    </row>
    <row r="2687" spans="1:7" x14ac:dyDescent="0.25">
      <c r="A2687" s="15">
        <v>2661</v>
      </c>
      <c r="B2687" s="15">
        <v>14.78563909785754</v>
      </c>
      <c r="C2687" s="15">
        <v>-3.5156390978575409</v>
      </c>
      <c r="D2687" s="15">
        <v>-0.57810119440452867</v>
      </c>
      <c r="F2687" s="15">
        <v>90.926179084073837</v>
      </c>
      <c r="G2687" s="15">
        <v>21.53</v>
      </c>
    </row>
    <row r="2688" spans="1:7" x14ac:dyDescent="0.25">
      <c r="A2688" s="15">
        <v>2662</v>
      </c>
      <c r="B2688" s="15">
        <v>14.787611704201609</v>
      </c>
      <c r="C2688" s="15">
        <v>-1.957611704201609</v>
      </c>
      <c r="D2688" s="15">
        <v>-0.32190382257066741</v>
      </c>
      <c r="F2688" s="15">
        <v>90.960355434039656</v>
      </c>
      <c r="G2688" s="15">
        <v>21.53</v>
      </c>
    </row>
    <row r="2689" spans="1:7" x14ac:dyDescent="0.25">
      <c r="A2689" s="15">
        <v>2663</v>
      </c>
      <c r="B2689" s="15">
        <v>14.548993241466601</v>
      </c>
      <c r="C2689" s="15">
        <v>-4.7289932414666005</v>
      </c>
      <c r="D2689" s="15">
        <v>-0.77762152630763715</v>
      </c>
      <c r="F2689" s="15">
        <v>90.994531784005474</v>
      </c>
      <c r="G2689" s="15">
        <v>21.55</v>
      </c>
    </row>
    <row r="2690" spans="1:7" x14ac:dyDescent="0.25">
      <c r="A2690" s="15">
        <v>2664</v>
      </c>
      <c r="B2690" s="15">
        <v>14.649113037724849</v>
      </c>
      <c r="C2690" s="15">
        <v>6.7508869622751497</v>
      </c>
      <c r="D2690" s="15">
        <v>1.1100956917220424</v>
      </c>
      <c r="F2690" s="15">
        <v>91.028708133971307</v>
      </c>
      <c r="G2690" s="15">
        <v>21.560000000000002</v>
      </c>
    </row>
    <row r="2691" spans="1:7" x14ac:dyDescent="0.25">
      <c r="A2691" s="15">
        <v>2665</v>
      </c>
      <c r="B2691" s="15">
        <v>14.473810442419783</v>
      </c>
      <c r="C2691" s="15">
        <v>3.1261895575802185</v>
      </c>
      <c r="D2691" s="15">
        <v>0.51406127502491494</v>
      </c>
      <c r="F2691" s="15">
        <v>91.062884483937125</v>
      </c>
      <c r="G2691" s="15">
        <v>21.58</v>
      </c>
    </row>
    <row r="2692" spans="1:7" x14ac:dyDescent="0.25">
      <c r="A2692" s="15">
        <v>2666</v>
      </c>
      <c r="B2692" s="15">
        <v>14.295547474992654</v>
      </c>
      <c r="C2692" s="15">
        <v>-0.31554747499265368</v>
      </c>
      <c r="D2692" s="15">
        <v>-5.1887684459918954E-2</v>
      </c>
      <c r="F2692" s="15">
        <v>91.097060833902944</v>
      </c>
      <c r="G2692" s="15">
        <v>21.599999999999998</v>
      </c>
    </row>
    <row r="2693" spans="1:7" x14ac:dyDescent="0.25">
      <c r="A2693" s="15">
        <v>2667</v>
      </c>
      <c r="B2693" s="15">
        <v>14.902109539764394</v>
      </c>
      <c r="C2693" s="15">
        <v>3.8878904602356048</v>
      </c>
      <c r="D2693" s="15">
        <v>0.63931309676976733</v>
      </c>
      <c r="F2693" s="15">
        <v>91.131237183868777</v>
      </c>
      <c r="G2693" s="15">
        <v>21.6</v>
      </c>
    </row>
    <row r="2694" spans="1:7" x14ac:dyDescent="0.25">
      <c r="A2694" s="15">
        <v>2668</v>
      </c>
      <c r="B2694" s="15">
        <v>14.699307912479192</v>
      </c>
      <c r="C2694" s="15">
        <v>7.8206920875208112</v>
      </c>
      <c r="D2694" s="15">
        <v>1.2860112517297506</v>
      </c>
      <c r="F2694" s="15">
        <v>91.165413533834595</v>
      </c>
      <c r="G2694" s="15">
        <v>21.6</v>
      </c>
    </row>
    <row r="2695" spans="1:7" x14ac:dyDescent="0.25">
      <c r="A2695" s="15">
        <v>2669</v>
      </c>
      <c r="B2695" s="15">
        <v>14.873169184459488</v>
      </c>
      <c r="C2695" s="15">
        <v>3.2968308155405133</v>
      </c>
      <c r="D2695" s="15">
        <v>0.54212101389334844</v>
      </c>
      <c r="F2695" s="15">
        <v>91.199589883800414</v>
      </c>
      <c r="G2695" s="15">
        <v>21.61</v>
      </c>
    </row>
    <row r="2696" spans="1:7" x14ac:dyDescent="0.25">
      <c r="A2696" s="15">
        <v>2670</v>
      </c>
      <c r="B2696" s="15">
        <v>13.360202270934444</v>
      </c>
      <c r="C2696" s="15">
        <v>6.0397977290655547</v>
      </c>
      <c r="D2696" s="15">
        <v>0.99316630175787246</v>
      </c>
      <c r="F2696" s="15">
        <v>91.233766233766247</v>
      </c>
      <c r="G2696" s="15">
        <v>21.61</v>
      </c>
    </row>
    <row r="2697" spans="1:7" x14ac:dyDescent="0.25">
      <c r="A2697" s="15">
        <v>2671</v>
      </c>
      <c r="B2697" s="15">
        <v>14.739763880339549</v>
      </c>
      <c r="C2697" s="15">
        <v>3.0202361196604492</v>
      </c>
      <c r="D2697" s="15">
        <v>0.49663860810497656</v>
      </c>
      <c r="F2697" s="15">
        <v>91.267942583732065</v>
      </c>
      <c r="G2697" s="15">
        <v>21.61</v>
      </c>
    </row>
    <row r="2698" spans="1:7" x14ac:dyDescent="0.25">
      <c r="A2698" s="15">
        <v>2672</v>
      </c>
      <c r="B2698" s="15">
        <v>14.353983255063143</v>
      </c>
      <c r="C2698" s="15">
        <v>4.0260167449368556</v>
      </c>
      <c r="D2698" s="15">
        <v>0.66202617053581891</v>
      </c>
      <c r="F2698" s="15">
        <v>91.302118933697884</v>
      </c>
      <c r="G2698" s="15">
        <v>21.61</v>
      </c>
    </row>
    <row r="2699" spans="1:7" x14ac:dyDescent="0.25">
      <c r="A2699" s="15">
        <v>2673</v>
      </c>
      <c r="B2699" s="15">
        <v>14.977869732209735</v>
      </c>
      <c r="C2699" s="15">
        <v>4.202130267790265</v>
      </c>
      <c r="D2699" s="15">
        <v>0.69098575230130499</v>
      </c>
      <c r="F2699" s="15">
        <v>91.336295283663716</v>
      </c>
      <c r="G2699" s="15">
        <v>21.62</v>
      </c>
    </row>
    <row r="2700" spans="1:7" x14ac:dyDescent="0.25">
      <c r="A2700" s="15">
        <v>2674</v>
      </c>
      <c r="B2700" s="15">
        <v>14.667157283814445</v>
      </c>
      <c r="C2700" s="15">
        <v>-3.3271572838144454</v>
      </c>
      <c r="D2700" s="15">
        <v>-0.54710780777156975</v>
      </c>
      <c r="F2700" s="15">
        <v>91.370471633629535</v>
      </c>
      <c r="G2700" s="15">
        <v>21.62</v>
      </c>
    </row>
    <row r="2701" spans="1:7" x14ac:dyDescent="0.25">
      <c r="A2701" s="15">
        <v>2675</v>
      </c>
      <c r="B2701" s="15">
        <v>14.076800755961422</v>
      </c>
      <c r="C2701" s="15">
        <v>5.7231992440385788</v>
      </c>
      <c r="D2701" s="15">
        <v>0.94110579234656899</v>
      </c>
      <c r="F2701" s="15">
        <v>91.404647983595368</v>
      </c>
      <c r="G2701" s="15">
        <v>21.66</v>
      </c>
    </row>
    <row r="2702" spans="1:7" x14ac:dyDescent="0.25">
      <c r="A2702" s="15">
        <v>2676</v>
      </c>
      <c r="B2702" s="15">
        <v>14.331233358092941</v>
      </c>
      <c r="C2702" s="15">
        <v>7.1987666419070599</v>
      </c>
      <c r="D2702" s="15">
        <v>1.183743688725635</v>
      </c>
      <c r="F2702" s="15">
        <v>91.438824333561186</v>
      </c>
      <c r="G2702" s="15">
        <v>21.67</v>
      </c>
    </row>
    <row r="2703" spans="1:7" x14ac:dyDescent="0.25">
      <c r="A2703" s="15">
        <v>2677</v>
      </c>
      <c r="B2703" s="15">
        <v>13.576056811404836</v>
      </c>
      <c r="C2703" s="15">
        <v>0.18394318859516368</v>
      </c>
      <c r="D2703" s="15">
        <v>3.0247068618119731E-2</v>
      </c>
      <c r="F2703" s="15">
        <v>91.473000683527005</v>
      </c>
      <c r="G2703" s="15">
        <v>21.68</v>
      </c>
    </row>
    <row r="2704" spans="1:7" x14ac:dyDescent="0.25">
      <c r="A2704" s="15">
        <v>2678</v>
      </c>
      <c r="B2704" s="15">
        <v>14.495846634486071</v>
      </c>
      <c r="C2704" s="15">
        <v>-1.3358466344860709</v>
      </c>
      <c r="D2704" s="15">
        <v>-0.21966263130031907</v>
      </c>
      <c r="F2704" s="15">
        <v>91.507177033492837</v>
      </c>
      <c r="G2704" s="15">
        <v>21.68</v>
      </c>
    </row>
    <row r="2705" spans="1:7" x14ac:dyDescent="0.25">
      <c r="A2705" s="15">
        <v>2679</v>
      </c>
      <c r="B2705" s="15">
        <v>14.174858420567439</v>
      </c>
      <c r="C2705" s="15">
        <v>-1.6348584205674399</v>
      </c>
      <c r="D2705" s="15">
        <v>-0.26883123645663692</v>
      </c>
      <c r="F2705" s="15">
        <v>91.541353383458656</v>
      </c>
      <c r="G2705" s="15">
        <v>21.689999999999998</v>
      </c>
    </row>
    <row r="2706" spans="1:7" x14ac:dyDescent="0.25">
      <c r="A2706" s="15">
        <v>2680</v>
      </c>
      <c r="B2706" s="15">
        <v>14.11596888301176</v>
      </c>
      <c r="C2706" s="15">
        <v>2.3040311169882379</v>
      </c>
      <c r="D2706" s="15">
        <v>0.37886799628773321</v>
      </c>
      <c r="F2706" s="15">
        <v>91.575529733424474</v>
      </c>
      <c r="G2706" s="15">
        <v>21.689999999999998</v>
      </c>
    </row>
    <row r="2707" spans="1:7" x14ac:dyDescent="0.25">
      <c r="A2707" s="15">
        <v>2681</v>
      </c>
      <c r="B2707" s="15">
        <v>15.292794700302245</v>
      </c>
      <c r="C2707" s="15">
        <v>-10.082794700302244</v>
      </c>
      <c r="D2707" s="15">
        <v>-1.6579846499979316</v>
      </c>
      <c r="F2707" s="15">
        <v>91.609706083390307</v>
      </c>
      <c r="G2707" s="15">
        <v>21.7</v>
      </c>
    </row>
    <row r="2708" spans="1:7" x14ac:dyDescent="0.25">
      <c r="A2708" s="15">
        <v>2682</v>
      </c>
      <c r="B2708" s="15">
        <v>14.741224516180067</v>
      </c>
      <c r="C2708" s="15">
        <v>-14.281224516180066</v>
      </c>
      <c r="D2708" s="15">
        <v>-2.3483619110375131</v>
      </c>
      <c r="F2708" s="15">
        <v>91.643882433356126</v>
      </c>
      <c r="G2708" s="15">
        <v>21.7</v>
      </c>
    </row>
    <row r="2709" spans="1:7" x14ac:dyDescent="0.25">
      <c r="A2709" s="15">
        <v>2683</v>
      </c>
      <c r="B2709" s="15">
        <v>14.5556413091849</v>
      </c>
      <c r="C2709" s="15">
        <v>-13.975641309184899</v>
      </c>
      <c r="D2709" s="15">
        <v>-2.2981127210505403</v>
      </c>
      <c r="F2709" s="15">
        <v>91.678058783321944</v>
      </c>
      <c r="G2709" s="15">
        <v>21.700000000000003</v>
      </c>
    </row>
    <row r="2710" spans="1:7" x14ac:dyDescent="0.25">
      <c r="A2710" s="15">
        <v>2684</v>
      </c>
      <c r="B2710" s="15">
        <v>14.648630104485168</v>
      </c>
      <c r="C2710" s="15">
        <v>-0.9486301044851686</v>
      </c>
      <c r="D2710" s="15">
        <v>-0.15598990146206154</v>
      </c>
      <c r="F2710" s="15">
        <v>91.712235133287777</v>
      </c>
      <c r="G2710" s="15">
        <v>21.729999999999997</v>
      </c>
    </row>
    <row r="2711" spans="1:7" x14ac:dyDescent="0.25">
      <c r="A2711" s="15">
        <v>2685</v>
      </c>
      <c r="B2711" s="15">
        <v>14.624388373090046</v>
      </c>
      <c r="C2711" s="15">
        <v>-13.414388373090045</v>
      </c>
      <c r="D2711" s="15">
        <v>-2.2058219643237726</v>
      </c>
      <c r="F2711" s="15">
        <v>91.746411483253596</v>
      </c>
      <c r="G2711" s="15">
        <v>21.74</v>
      </c>
    </row>
    <row r="2712" spans="1:7" x14ac:dyDescent="0.25">
      <c r="A2712" s="15">
        <v>2686</v>
      </c>
      <c r="B2712" s="15">
        <v>14.378295456468408</v>
      </c>
      <c r="C2712" s="15">
        <v>-13.088295456468408</v>
      </c>
      <c r="D2712" s="15">
        <v>-2.1522002189345186</v>
      </c>
      <c r="F2712" s="15">
        <v>91.780587833219428</v>
      </c>
      <c r="G2712" s="15">
        <v>21.75</v>
      </c>
    </row>
    <row r="2713" spans="1:7" x14ac:dyDescent="0.25">
      <c r="A2713" s="15">
        <v>2687</v>
      </c>
      <c r="B2713" s="15">
        <v>14.775907054793155</v>
      </c>
      <c r="C2713" s="15">
        <v>-12.435907054793155</v>
      </c>
      <c r="D2713" s="15">
        <v>-2.0449234184079907</v>
      </c>
      <c r="F2713" s="15">
        <v>91.814764183185247</v>
      </c>
      <c r="G2713" s="15">
        <v>21.76</v>
      </c>
    </row>
    <row r="2714" spans="1:7" x14ac:dyDescent="0.25">
      <c r="A2714" s="15">
        <v>2688</v>
      </c>
      <c r="B2714" s="15">
        <v>14.984809329562935</v>
      </c>
      <c r="C2714" s="15">
        <v>-13.884809329562936</v>
      </c>
      <c r="D2714" s="15">
        <v>-2.2831765815754776</v>
      </c>
      <c r="F2714" s="15">
        <v>91.848940533151065</v>
      </c>
      <c r="G2714" s="15">
        <v>21.76</v>
      </c>
    </row>
    <row r="2715" spans="1:7" x14ac:dyDescent="0.25">
      <c r="A2715" s="15">
        <v>2689</v>
      </c>
      <c r="B2715" s="15">
        <v>15.210344869053184</v>
      </c>
      <c r="C2715" s="15">
        <v>-10.610344869053185</v>
      </c>
      <c r="D2715" s="15">
        <v>-1.7447334243101427</v>
      </c>
      <c r="F2715" s="15">
        <v>91.883116883116898</v>
      </c>
      <c r="G2715" s="15">
        <v>21.77</v>
      </c>
    </row>
    <row r="2716" spans="1:7" x14ac:dyDescent="0.25">
      <c r="A2716" s="15">
        <v>2690</v>
      </c>
      <c r="B2716" s="15">
        <v>13.822242583126981</v>
      </c>
      <c r="C2716" s="15">
        <v>-3.2422425831269805</v>
      </c>
      <c r="D2716" s="15">
        <v>-0.53314468797356718</v>
      </c>
      <c r="F2716" s="15">
        <v>91.917293233082717</v>
      </c>
      <c r="G2716" s="15">
        <v>21.779999999999998</v>
      </c>
    </row>
    <row r="2717" spans="1:7" x14ac:dyDescent="0.25">
      <c r="A2717" s="15">
        <v>2691</v>
      </c>
      <c r="B2717" s="15">
        <v>13.746014972311634</v>
      </c>
      <c r="C2717" s="15">
        <v>3.1939850276883668</v>
      </c>
      <c r="D2717" s="15">
        <v>0.52520935967007132</v>
      </c>
      <c r="F2717" s="15">
        <v>91.951469583048535</v>
      </c>
      <c r="G2717" s="15">
        <v>21.8</v>
      </c>
    </row>
    <row r="2718" spans="1:7" x14ac:dyDescent="0.25">
      <c r="A2718" s="15">
        <v>2692</v>
      </c>
      <c r="B2718" s="15">
        <v>12.829272394060922</v>
      </c>
      <c r="C2718" s="15">
        <v>-9.7692723940609216</v>
      </c>
      <c r="D2718" s="15">
        <v>-1.6064299782396658</v>
      </c>
      <c r="F2718" s="15">
        <v>91.985645933014368</v>
      </c>
      <c r="G2718" s="15">
        <v>21.83</v>
      </c>
    </row>
    <row r="2719" spans="1:7" x14ac:dyDescent="0.25">
      <c r="A2719" s="15">
        <v>2693</v>
      </c>
      <c r="B2719" s="15">
        <v>12.940860650240005</v>
      </c>
      <c r="C2719" s="15">
        <v>-4.6208606502400045</v>
      </c>
      <c r="D2719" s="15">
        <v>-0.75984052592558793</v>
      </c>
      <c r="F2719" s="15">
        <v>92.019822282980186</v>
      </c>
      <c r="G2719" s="15">
        <v>21.87</v>
      </c>
    </row>
    <row r="2720" spans="1:7" x14ac:dyDescent="0.25">
      <c r="A2720" s="15">
        <v>2694</v>
      </c>
      <c r="B2720" s="15">
        <v>14.08971946825714</v>
      </c>
      <c r="C2720" s="15">
        <v>-8.4197194682571403</v>
      </c>
      <c r="D2720" s="15">
        <v>-1.3845135253265273</v>
      </c>
      <c r="F2720" s="15">
        <v>92.053998632946005</v>
      </c>
      <c r="G2720" s="15">
        <v>21.88</v>
      </c>
    </row>
    <row r="2721" spans="1:7" x14ac:dyDescent="0.25">
      <c r="A2721" s="15">
        <v>2695</v>
      </c>
      <c r="B2721" s="15">
        <v>15.146505287005208</v>
      </c>
      <c r="C2721" s="15">
        <v>4.2534947129947902</v>
      </c>
      <c r="D2721" s="15">
        <v>0.69943196827971921</v>
      </c>
      <c r="F2721" s="15">
        <v>92.088174982911838</v>
      </c>
      <c r="G2721" s="15">
        <v>21.92</v>
      </c>
    </row>
    <row r="2722" spans="1:7" x14ac:dyDescent="0.25">
      <c r="A2722" s="15">
        <v>2696</v>
      </c>
      <c r="B2722" s="15">
        <v>14.500897786598902</v>
      </c>
      <c r="C2722" s="15">
        <v>-1.6508977865989021</v>
      </c>
      <c r="D2722" s="15">
        <v>-0.27146870190806233</v>
      </c>
      <c r="F2722" s="15">
        <v>92.122351332877656</v>
      </c>
      <c r="G2722" s="15">
        <v>21.93</v>
      </c>
    </row>
    <row r="2723" spans="1:7" x14ac:dyDescent="0.25">
      <c r="A2723" s="15">
        <v>2697</v>
      </c>
      <c r="B2723" s="15">
        <v>14.404707905723981</v>
      </c>
      <c r="C2723" s="15">
        <v>5.3752920942760198</v>
      </c>
      <c r="D2723" s="15">
        <v>0.88389697960404989</v>
      </c>
      <c r="F2723" s="15">
        <v>92.156527682843489</v>
      </c>
      <c r="G2723" s="15">
        <v>21.96</v>
      </c>
    </row>
    <row r="2724" spans="1:7" x14ac:dyDescent="0.25">
      <c r="A2724" s="15">
        <v>2698</v>
      </c>
      <c r="B2724" s="15">
        <v>14.44452360589332</v>
      </c>
      <c r="C2724" s="15">
        <v>-4.4523605893319385E-2</v>
      </c>
      <c r="D2724" s="15">
        <v>-7.3213287910610892E-3</v>
      </c>
      <c r="F2724" s="15">
        <v>92.190704032809307</v>
      </c>
      <c r="G2724" s="15">
        <v>21.96</v>
      </c>
    </row>
    <row r="2725" spans="1:7" x14ac:dyDescent="0.25">
      <c r="A2725" s="15">
        <v>2699</v>
      </c>
      <c r="B2725" s="15">
        <v>14.626919561009968</v>
      </c>
      <c r="C2725" s="15">
        <v>-0.54691956100996819</v>
      </c>
      <c r="D2725" s="15">
        <v>-8.9933819331950951E-2</v>
      </c>
      <c r="F2725" s="15">
        <v>92.224880382775126</v>
      </c>
      <c r="G2725" s="15">
        <v>22</v>
      </c>
    </row>
    <row r="2726" spans="1:7" x14ac:dyDescent="0.25">
      <c r="A2726" s="15">
        <v>2700</v>
      </c>
      <c r="B2726" s="15">
        <v>14.211834303461156</v>
      </c>
      <c r="C2726" s="15">
        <v>3.738165696538843</v>
      </c>
      <c r="D2726" s="15">
        <v>0.61469280375454238</v>
      </c>
      <c r="F2726" s="15">
        <v>92.259056732740959</v>
      </c>
      <c r="G2726" s="15">
        <v>22.009999999999998</v>
      </c>
    </row>
    <row r="2727" spans="1:7" x14ac:dyDescent="0.25">
      <c r="A2727" s="15">
        <v>2701</v>
      </c>
      <c r="B2727" s="15">
        <v>13.903218192908628</v>
      </c>
      <c r="C2727" s="15">
        <v>4.4267818070913698</v>
      </c>
      <c r="D2727" s="15">
        <v>0.72792678054107207</v>
      </c>
      <c r="F2727" s="15">
        <v>92.293233082706777</v>
      </c>
      <c r="G2727" s="15">
        <v>22.02</v>
      </c>
    </row>
    <row r="2728" spans="1:7" x14ac:dyDescent="0.25">
      <c r="A2728" s="15">
        <v>2702</v>
      </c>
      <c r="B2728" s="15">
        <v>15.222541960611181</v>
      </c>
      <c r="C2728" s="15">
        <v>1.5474580393888182</v>
      </c>
      <c r="D2728" s="15">
        <v>0.2544593787817227</v>
      </c>
      <c r="F2728" s="15">
        <v>92.327409432672596</v>
      </c>
      <c r="G2728" s="15">
        <v>22.02</v>
      </c>
    </row>
    <row r="2729" spans="1:7" x14ac:dyDescent="0.25">
      <c r="A2729" s="15">
        <v>2703</v>
      </c>
      <c r="B2729" s="15">
        <v>14.391649500233491</v>
      </c>
      <c r="C2729" s="15">
        <v>-6.2416495002334909</v>
      </c>
      <c r="D2729" s="15">
        <v>-1.0263582042133792</v>
      </c>
      <c r="F2729" s="15">
        <v>92.361585782638429</v>
      </c>
      <c r="G2729" s="15">
        <v>22.03</v>
      </c>
    </row>
    <row r="2730" spans="1:7" x14ac:dyDescent="0.25">
      <c r="A2730" s="15">
        <v>2704</v>
      </c>
      <c r="B2730" s="15">
        <v>14.13723514246969</v>
      </c>
      <c r="C2730" s="15">
        <v>-0.16723514246968918</v>
      </c>
      <c r="D2730" s="15">
        <v>-2.7499647408932192E-2</v>
      </c>
      <c r="F2730" s="15">
        <v>92.395762132604247</v>
      </c>
      <c r="G2730" s="15">
        <v>22.04</v>
      </c>
    </row>
    <row r="2731" spans="1:7" x14ac:dyDescent="0.25">
      <c r="A2731" s="15">
        <v>2705</v>
      </c>
      <c r="B2731" s="15">
        <v>14.413798948324994</v>
      </c>
      <c r="C2731" s="15">
        <v>6.2962010516750073</v>
      </c>
      <c r="D2731" s="15">
        <v>1.0353284984236637</v>
      </c>
      <c r="F2731" s="15">
        <v>92.429938482570066</v>
      </c>
      <c r="G2731" s="15">
        <v>22.06</v>
      </c>
    </row>
    <row r="2732" spans="1:7" x14ac:dyDescent="0.25">
      <c r="A2732" s="15">
        <v>2706</v>
      </c>
      <c r="B2732" s="15">
        <v>13.788136774840904</v>
      </c>
      <c r="C2732" s="15">
        <v>-9.8681367748409041</v>
      </c>
      <c r="D2732" s="15">
        <v>-1.6226869417737788</v>
      </c>
      <c r="F2732" s="15">
        <v>92.464114832535898</v>
      </c>
      <c r="G2732" s="15">
        <v>22.08</v>
      </c>
    </row>
    <row r="2733" spans="1:7" x14ac:dyDescent="0.25">
      <c r="A2733" s="15">
        <v>2707</v>
      </c>
      <c r="B2733" s="15">
        <v>13.328408008386781</v>
      </c>
      <c r="C2733" s="15">
        <v>-13.328408008386781</v>
      </c>
      <c r="D2733" s="15">
        <v>-2.1916836099174328</v>
      </c>
      <c r="F2733" s="15">
        <v>92.498291182501717</v>
      </c>
      <c r="G2733" s="15">
        <v>22.080000000000002</v>
      </c>
    </row>
    <row r="2734" spans="1:7" x14ac:dyDescent="0.25">
      <c r="A2734" s="15">
        <v>2708</v>
      </c>
      <c r="B2734" s="15">
        <v>14.18741078790087</v>
      </c>
      <c r="C2734" s="15">
        <v>3.8525892120991294</v>
      </c>
      <c r="D2734" s="15">
        <v>0.63350826494726786</v>
      </c>
      <c r="F2734" s="15">
        <v>92.532467532467535</v>
      </c>
      <c r="G2734" s="15">
        <v>22.1</v>
      </c>
    </row>
    <row r="2735" spans="1:7" x14ac:dyDescent="0.25">
      <c r="A2735" s="15">
        <v>2709</v>
      </c>
      <c r="B2735" s="15">
        <v>13.97703405946509</v>
      </c>
      <c r="C2735" s="15">
        <v>-7.6470340594650903</v>
      </c>
      <c r="D2735" s="15">
        <v>-1.2574554441958865</v>
      </c>
      <c r="F2735" s="15">
        <v>92.566643882433368</v>
      </c>
      <c r="G2735" s="15">
        <v>22.1</v>
      </c>
    </row>
    <row r="2736" spans="1:7" x14ac:dyDescent="0.25">
      <c r="A2736" s="15">
        <v>2710</v>
      </c>
      <c r="B2736" s="15">
        <v>14.9420113624602</v>
      </c>
      <c r="C2736" s="15">
        <v>9.8179886375397984</v>
      </c>
      <c r="D2736" s="15">
        <v>1.61444073183471</v>
      </c>
      <c r="F2736" s="15">
        <v>92.600820232399187</v>
      </c>
      <c r="G2736" s="15">
        <v>22.11</v>
      </c>
    </row>
    <row r="2737" spans="1:7" x14ac:dyDescent="0.25">
      <c r="A2737" s="15">
        <v>2711</v>
      </c>
      <c r="B2737" s="15">
        <v>16.154501595435974</v>
      </c>
      <c r="C2737" s="15">
        <v>-0.34450159543597536</v>
      </c>
      <c r="D2737" s="15">
        <v>-5.6648813559153681E-2</v>
      </c>
      <c r="F2737" s="15">
        <v>92.634996582365019</v>
      </c>
      <c r="G2737" s="15">
        <v>22.11</v>
      </c>
    </row>
    <row r="2738" spans="1:7" x14ac:dyDescent="0.25">
      <c r="A2738" s="15">
        <v>2712</v>
      </c>
      <c r="B2738" s="15">
        <v>14.150285675741673</v>
      </c>
      <c r="C2738" s="15">
        <v>4.7397143242583279</v>
      </c>
      <c r="D2738" s="15">
        <v>0.77938446914525217</v>
      </c>
      <c r="F2738" s="15">
        <v>92.669172932330838</v>
      </c>
      <c r="G2738" s="15">
        <v>22.11</v>
      </c>
    </row>
    <row r="2739" spans="1:7" x14ac:dyDescent="0.25">
      <c r="A2739" s="15">
        <v>2713</v>
      </c>
      <c r="B2739" s="15">
        <v>14.11460712601729</v>
      </c>
      <c r="C2739" s="15">
        <v>1.6653928739827091</v>
      </c>
      <c r="D2739" s="15">
        <v>0.27385223079038801</v>
      </c>
      <c r="F2739" s="15">
        <v>92.703349282296656</v>
      </c>
      <c r="G2739" s="15">
        <v>22.119999999999997</v>
      </c>
    </row>
    <row r="2740" spans="1:7" x14ac:dyDescent="0.25">
      <c r="A2740" s="15">
        <v>2714</v>
      </c>
      <c r="B2740" s="15">
        <v>14.870579432450114</v>
      </c>
      <c r="C2740" s="15">
        <v>0.32942056754988513</v>
      </c>
      <c r="D2740" s="15">
        <v>5.4168934370442359E-2</v>
      </c>
      <c r="F2740" s="15">
        <v>92.737525632262489</v>
      </c>
      <c r="G2740" s="15">
        <v>22.15</v>
      </c>
    </row>
    <row r="2741" spans="1:7" x14ac:dyDescent="0.25">
      <c r="A2741" s="15">
        <v>2715</v>
      </c>
      <c r="B2741" s="15">
        <v>13.971735335211307</v>
      </c>
      <c r="C2741" s="15">
        <v>-3.6117353352113071</v>
      </c>
      <c r="D2741" s="15">
        <v>-0.59390297270021553</v>
      </c>
      <c r="F2741" s="15">
        <v>92.771701982228308</v>
      </c>
      <c r="G2741" s="15">
        <v>22.18</v>
      </c>
    </row>
    <row r="2742" spans="1:7" x14ac:dyDescent="0.25">
      <c r="A2742" s="15">
        <v>2716</v>
      </c>
      <c r="B2742" s="15">
        <v>12.815464664543484</v>
      </c>
      <c r="C2742" s="15">
        <v>-1.5354646645434826</v>
      </c>
      <c r="D2742" s="15">
        <v>-0.25248722403829216</v>
      </c>
      <c r="F2742" s="15">
        <v>92.805878332194126</v>
      </c>
      <c r="G2742" s="15">
        <v>22.21</v>
      </c>
    </row>
    <row r="2743" spans="1:7" x14ac:dyDescent="0.25">
      <c r="A2743" s="15">
        <v>2717</v>
      </c>
      <c r="B2743" s="15">
        <v>15.527921212986229</v>
      </c>
      <c r="C2743" s="15">
        <v>4.3020787870137731</v>
      </c>
      <c r="D2743" s="15">
        <v>0.70742098832347966</v>
      </c>
      <c r="F2743" s="15">
        <v>92.840054682159959</v>
      </c>
      <c r="G2743" s="15">
        <v>22.21</v>
      </c>
    </row>
    <row r="2744" spans="1:7" x14ac:dyDescent="0.25">
      <c r="A2744" s="15">
        <v>2718</v>
      </c>
      <c r="B2744" s="15">
        <v>15.745645430760543</v>
      </c>
      <c r="C2744" s="15">
        <v>4.7543545692394567</v>
      </c>
      <c r="D2744" s="15">
        <v>0.78179186730939343</v>
      </c>
      <c r="F2744" s="15">
        <v>92.874231032125778</v>
      </c>
      <c r="G2744" s="15">
        <v>22.21</v>
      </c>
    </row>
    <row r="2745" spans="1:7" x14ac:dyDescent="0.25">
      <c r="A2745" s="15">
        <v>2719</v>
      </c>
      <c r="B2745" s="15">
        <v>14.534325755738335</v>
      </c>
      <c r="C2745" s="15">
        <v>-5.7743257557383352</v>
      </c>
      <c r="D2745" s="15">
        <v>-0.94951288325000616</v>
      </c>
      <c r="F2745" s="15">
        <v>92.908407382091596</v>
      </c>
      <c r="G2745" s="15">
        <v>22.22</v>
      </c>
    </row>
    <row r="2746" spans="1:7" x14ac:dyDescent="0.25">
      <c r="A2746" s="15">
        <v>2720</v>
      </c>
      <c r="B2746" s="15">
        <v>14.776872462202959</v>
      </c>
      <c r="C2746" s="15">
        <v>-0.87687246220295911</v>
      </c>
      <c r="D2746" s="15">
        <v>-0.14419028905694339</v>
      </c>
      <c r="F2746" s="15">
        <v>92.942583732057429</v>
      </c>
      <c r="G2746" s="15">
        <v>22.220000000000002</v>
      </c>
    </row>
    <row r="2747" spans="1:7" x14ac:dyDescent="0.25">
      <c r="A2747" s="15">
        <v>2721</v>
      </c>
      <c r="B2747" s="15">
        <v>14.133625080634356</v>
      </c>
      <c r="C2747" s="15">
        <v>-0.31362508063435612</v>
      </c>
      <c r="D2747" s="15">
        <v>-5.1571571672538251E-2</v>
      </c>
      <c r="F2747" s="15">
        <v>92.976760082023247</v>
      </c>
      <c r="G2747" s="15">
        <v>22.25</v>
      </c>
    </row>
    <row r="2748" spans="1:7" x14ac:dyDescent="0.25">
      <c r="A2748" s="15">
        <v>2722</v>
      </c>
      <c r="B2748" s="15">
        <v>14.499476599150988</v>
      </c>
      <c r="C2748" s="15">
        <v>7.4605234008490129</v>
      </c>
      <c r="D2748" s="15">
        <v>1.2267861884748323</v>
      </c>
      <c r="F2748" s="15">
        <v>93.01093643198908</v>
      </c>
      <c r="G2748" s="15">
        <v>22.259999999999998</v>
      </c>
    </row>
    <row r="2749" spans="1:7" x14ac:dyDescent="0.25">
      <c r="A2749" s="15">
        <v>2723</v>
      </c>
      <c r="B2749" s="15">
        <v>14.517939180178434</v>
      </c>
      <c r="C2749" s="15">
        <v>-7.4479391801784338</v>
      </c>
      <c r="D2749" s="15">
        <v>-1.2247168768083574</v>
      </c>
      <c r="F2749" s="15">
        <v>93.045112781954899</v>
      </c>
      <c r="G2749" s="15">
        <v>22.259999999999998</v>
      </c>
    </row>
    <row r="2750" spans="1:7" x14ac:dyDescent="0.25">
      <c r="A2750" s="15">
        <v>2724</v>
      </c>
      <c r="B2750" s="15">
        <v>15.50888843847013</v>
      </c>
      <c r="C2750" s="15">
        <v>6.5011115615298678</v>
      </c>
      <c r="D2750" s="15">
        <v>1.069023370734455</v>
      </c>
      <c r="F2750" s="15">
        <v>93.079289131920717</v>
      </c>
      <c r="G2750" s="15">
        <v>22.28</v>
      </c>
    </row>
    <row r="2751" spans="1:7" x14ac:dyDescent="0.25">
      <c r="A2751" s="15">
        <v>2725</v>
      </c>
      <c r="B2751" s="15">
        <v>13.604192514433628</v>
      </c>
      <c r="C2751" s="15">
        <v>5.3758074855663729</v>
      </c>
      <c r="D2751" s="15">
        <v>0.88398172900870875</v>
      </c>
      <c r="F2751" s="15">
        <v>93.11346548188655</v>
      </c>
      <c r="G2751" s="15">
        <v>22.33</v>
      </c>
    </row>
    <row r="2752" spans="1:7" x14ac:dyDescent="0.25">
      <c r="A2752" s="15">
        <v>2726</v>
      </c>
      <c r="B2752" s="15">
        <v>13.378142474841452</v>
      </c>
      <c r="C2752" s="15">
        <v>8.2318575251585475</v>
      </c>
      <c r="D2752" s="15">
        <v>1.3536220684205451</v>
      </c>
      <c r="F2752" s="15">
        <v>93.147641831852368</v>
      </c>
      <c r="G2752" s="15">
        <v>22.33</v>
      </c>
    </row>
    <row r="2753" spans="1:7" x14ac:dyDescent="0.25">
      <c r="A2753" s="15">
        <v>2727</v>
      </c>
      <c r="B2753" s="15">
        <v>14.894398111617374</v>
      </c>
      <c r="C2753" s="15">
        <v>1.065601888382627</v>
      </c>
      <c r="D2753" s="15">
        <v>0.17522439229018957</v>
      </c>
      <c r="F2753" s="15">
        <v>93.181818181818187</v>
      </c>
      <c r="G2753" s="15">
        <v>22.4</v>
      </c>
    </row>
    <row r="2754" spans="1:7" x14ac:dyDescent="0.25">
      <c r="A2754" s="15">
        <v>2728</v>
      </c>
      <c r="B2754" s="15">
        <v>13.06984370885532</v>
      </c>
      <c r="C2754" s="15">
        <v>-2.7398437088553198</v>
      </c>
      <c r="D2754" s="15">
        <v>-0.45053171741554465</v>
      </c>
      <c r="F2754" s="15">
        <v>93.21599453178402</v>
      </c>
      <c r="G2754" s="15">
        <v>22.409999999999997</v>
      </c>
    </row>
    <row r="2755" spans="1:7" x14ac:dyDescent="0.25">
      <c r="A2755" s="15">
        <v>2729</v>
      </c>
      <c r="B2755" s="15">
        <v>15.981006872966613</v>
      </c>
      <c r="C2755" s="15">
        <v>-0.48100687296661349</v>
      </c>
      <c r="D2755" s="15">
        <v>-7.9095333746926746E-2</v>
      </c>
      <c r="F2755" s="15">
        <v>93.250170881749838</v>
      </c>
      <c r="G2755" s="15">
        <v>22.419999999999998</v>
      </c>
    </row>
    <row r="2756" spans="1:7" x14ac:dyDescent="0.25">
      <c r="A2756" s="15">
        <v>2730</v>
      </c>
      <c r="B2756" s="15">
        <v>14.725464517630961</v>
      </c>
      <c r="C2756" s="15">
        <v>-0.88546451763096101</v>
      </c>
      <c r="D2756" s="15">
        <v>-0.14560314099283886</v>
      </c>
      <c r="F2756" s="15">
        <v>93.284347231715657</v>
      </c>
      <c r="G2756" s="15">
        <v>22.42</v>
      </c>
    </row>
    <row r="2757" spans="1:7" x14ac:dyDescent="0.25">
      <c r="A2757" s="15">
        <v>2731</v>
      </c>
      <c r="B2757" s="15">
        <v>13.494972323219816</v>
      </c>
      <c r="C2757" s="15">
        <v>-5.494972323219816</v>
      </c>
      <c r="D2757" s="15">
        <v>-0.9035768390472958</v>
      </c>
      <c r="F2757" s="15">
        <v>93.31852358168149</v>
      </c>
      <c r="G2757" s="15">
        <v>22.42</v>
      </c>
    </row>
    <row r="2758" spans="1:7" x14ac:dyDescent="0.25">
      <c r="A2758" s="15">
        <v>2732</v>
      </c>
      <c r="B2758" s="15">
        <v>13.510623333784446</v>
      </c>
      <c r="C2758" s="15">
        <v>5.519376666215555</v>
      </c>
      <c r="D2758" s="15">
        <v>0.90758981633017222</v>
      </c>
      <c r="F2758" s="15">
        <v>93.352699931647308</v>
      </c>
      <c r="G2758" s="15">
        <v>22.46</v>
      </c>
    </row>
    <row r="2759" spans="1:7" x14ac:dyDescent="0.25">
      <c r="A2759" s="15">
        <v>2733</v>
      </c>
      <c r="B2759" s="15">
        <v>13.957137458716584</v>
      </c>
      <c r="C2759" s="15">
        <v>1.702862541283416</v>
      </c>
      <c r="D2759" s="15">
        <v>0.2800136309846456</v>
      </c>
      <c r="F2759" s="15">
        <v>93.386876281613127</v>
      </c>
      <c r="G2759" s="15">
        <v>22.47</v>
      </c>
    </row>
    <row r="2760" spans="1:7" x14ac:dyDescent="0.25">
      <c r="A2760" s="15">
        <v>2734</v>
      </c>
      <c r="B2760" s="15">
        <v>13.744835453011355</v>
      </c>
      <c r="C2760" s="15">
        <v>0.78516454698864635</v>
      </c>
      <c r="D2760" s="15">
        <v>0.1291101133489044</v>
      </c>
      <c r="F2760" s="15">
        <v>93.421052631578959</v>
      </c>
      <c r="G2760" s="15">
        <v>22.48</v>
      </c>
    </row>
    <row r="2761" spans="1:7" x14ac:dyDescent="0.25">
      <c r="A2761" s="15">
        <v>2735</v>
      </c>
      <c r="B2761" s="15">
        <v>14.115043880011314</v>
      </c>
      <c r="C2761" s="15">
        <v>-3.1750438800113141</v>
      </c>
      <c r="D2761" s="15">
        <v>-0.5220947339105132</v>
      </c>
      <c r="F2761" s="15">
        <v>93.455228981544778</v>
      </c>
      <c r="G2761" s="15">
        <v>22.5</v>
      </c>
    </row>
    <row r="2762" spans="1:7" x14ac:dyDescent="0.25">
      <c r="A2762" s="15">
        <v>2736</v>
      </c>
      <c r="B2762" s="15">
        <v>14.32794323479942</v>
      </c>
      <c r="C2762" s="15">
        <v>3.0520567652005788</v>
      </c>
      <c r="D2762" s="15">
        <v>0.50187110003074975</v>
      </c>
      <c r="F2762" s="15">
        <v>93.489405331510611</v>
      </c>
      <c r="G2762" s="15">
        <v>22.5</v>
      </c>
    </row>
    <row r="2763" spans="1:7" x14ac:dyDescent="0.25">
      <c r="A2763" s="15">
        <v>2737</v>
      </c>
      <c r="B2763" s="15">
        <v>15.116483617760609</v>
      </c>
      <c r="C2763" s="15">
        <v>2.4835163822393884</v>
      </c>
      <c r="D2763" s="15">
        <v>0.40838201730397927</v>
      </c>
      <c r="F2763" s="15">
        <v>93.523581681476429</v>
      </c>
      <c r="G2763" s="15">
        <v>22.520000000000003</v>
      </c>
    </row>
    <row r="2764" spans="1:7" x14ac:dyDescent="0.25">
      <c r="A2764" s="15">
        <v>2738</v>
      </c>
      <c r="B2764" s="15">
        <v>14.789034702610767</v>
      </c>
      <c r="C2764" s="15">
        <v>1.2309652973892327</v>
      </c>
      <c r="D2764" s="15">
        <v>0.20241625743806005</v>
      </c>
      <c r="F2764" s="15">
        <v>93.557758031442248</v>
      </c>
      <c r="G2764" s="15">
        <v>22.55</v>
      </c>
    </row>
    <row r="2765" spans="1:7" x14ac:dyDescent="0.25">
      <c r="A2765" s="15">
        <v>2739</v>
      </c>
      <c r="B2765" s="15">
        <v>14.182588891084473</v>
      </c>
      <c r="C2765" s="15">
        <v>8.2174111089155257</v>
      </c>
      <c r="D2765" s="15">
        <v>1.3512465428752622</v>
      </c>
      <c r="F2765" s="15">
        <v>93.59193438140808</v>
      </c>
      <c r="G2765" s="15">
        <v>22.599999999999998</v>
      </c>
    </row>
    <row r="2766" spans="1:7" x14ac:dyDescent="0.25">
      <c r="A2766" s="15">
        <v>2740</v>
      </c>
      <c r="B2766" s="15">
        <v>14.248427867358785</v>
      </c>
      <c r="C2766" s="15">
        <v>0.7015721326412141</v>
      </c>
      <c r="D2766" s="15">
        <v>0.11536442636787771</v>
      </c>
      <c r="F2766" s="15">
        <v>93.626110731373899</v>
      </c>
      <c r="G2766" s="15">
        <v>22.6</v>
      </c>
    </row>
    <row r="2767" spans="1:7" x14ac:dyDescent="0.25">
      <c r="A2767" s="15">
        <v>2741</v>
      </c>
      <c r="B2767" s="15">
        <v>13.903707963283431</v>
      </c>
      <c r="C2767" s="15">
        <v>4.0362920367165707</v>
      </c>
      <c r="D2767" s="15">
        <v>0.66371580883069625</v>
      </c>
      <c r="F2767" s="15">
        <v>93.660287081339717</v>
      </c>
      <c r="G2767" s="15">
        <v>22.61</v>
      </c>
    </row>
    <row r="2768" spans="1:7" x14ac:dyDescent="0.25">
      <c r="A2768" s="15">
        <v>2742</v>
      </c>
      <c r="B2768" s="15">
        <v>13.893050559927699</v>
      </c>
      <c r="C2768" s="15">
        <v>11.456949440072302</v>
      </c>
      <c r="D2768" s="15">
        <v>1.8839465517306291</v>
      </c>
      <c r="F2768" s="15">
        <v>93.69446343130555</v>
      </c>
      <c r="G2768" s="15">
        <v>22.61</v>
      </c>
    </row>
    <row r="2769" spans="1:7" x14ac:dyDescent="0.25">
      <c r="A2769" s="15">
        <v>2743</v>
      </c>
      <c r="B2769" s="15">
        <v>14.432860575125527</v>
      </c>
      <c r="C2769" s="15">
        <v>3.177139424874472</v>
      </c>
      <c r="D2769" s="15">
        <v>0.52243931904982921</v>
      </c>
      <c r="F2769" s="15">
        <v>93.728639781271369</v>
      </c>
      <c r="G2769" s="15">
        <v>22.61</v>
      </c>
    </row>
    <row r="2770" spans="1:7" x14ac:dyDescent="0.25">
      <c r="A2770" s="15">
        <v>2744</v>
      </c>
      <c r="B2770" s="15">
        <v>13.704382217279573</v>
      </c>
      <c r="C2770" s="15">
        <v>5.1256177827204255</v>
      </c>
      <c r="D2770" s="15">
        <v>0.84284128142092929</v>
      </c>
      <c r="F2770" s="15">
        <v>93.762816131237187</v>
      </c>
      <c r="G2770" s="15">
        <v>22.61</v>
      </c>
    </row>
    <row r="2771" spans="1:7" x14ac:dyDescent="0.25">
      <c r="A2771" s="15">
        <v>2745</v>
      </c>
      <c r="B2771" s="15">
        <v>14.811296059922654</v>
      </c>
      <c r="C2771" s="15">
        <v>12.748703940077348</v>
      </c>
      <c r="D2771" s="15">
        <v>2.0963588041104102</v>
      </c>
      <c r="F2771" s="15">
        <v>93.79699248120302</v>
      </c>
      <c r="G2771" s="15">
        <v>22.619999999999997</v>
      </c>
    </row>
    <row r="2772" spans="1:7" x14ac:dyDescent="0.25">
      <c r="A2772" s="15">
        <v>2746</v>
      </c>
      <c r="B2772" s="15">
        <v>14.149706265173572</v>
      </c>
      <c r="C2772" s="15">
        <v>5.5502937348264272</v>
      </c>
      <c r="D2772" s="15">
        <v>0.91267372676407421</v>
      </c>
      <c r="F2772" s="15">
        <v>93.831168831168839</v>
      </c>
      <c r="G2772" s="15">
        <v>22.63</v>
      </c>
    </row>
    <row r="2773" spans="1:7" x14ac:dyDescent="0.25">
      <c r="A2773" s="15">
        <v>2747</v>
      </c>
      <c r="B2773" s="15">
        <v>12.603831092157925</v>
      </c>
      <c r="C2773" s="15">
        <v>-0.42383109215792558</v>
      </c>
      <c r="D2773" s="15">
        <v>-6.9693519096311149E-2</v>
      </c>
      <c r="F2773" s="15">
        <v>93.865345181134671</v>
      </c>
      <c r="G2773" s="15">
        <v>22.64</v>
      </c>
    </row>
    <row r="2774" spans="1:7" x14ac:dyDescent="0.25">
      <c r="A2774" s="15">
        <v>2748</v>
      </c>
      <c r="B2774" s="15">
        <v>14.099342115792513</v>
      </c>
      <c r="C2774" s="15">
        <v>10.740657884207486</v>
      </c>
      <c r="D2774" s="15">
        <v>1.7661617073648699</v>
      </c>
      <c r="F2774" s="15">
        <v>93.89952153110049</v>
      </c>
      <c r="G2774" s="15">
        <v>22.64</v>
      </c>
    </row>
    <row r="2775" spans="1:7" x14ac:dyDescent="0.25">
      <c r="A2775" s="15">
        <v>2749</v>
      </c>
      <c r="B2775" s="15">
        <v>15.308081700937908</v>
      </c>
      <c r="C2775" s="15">
        <v>1.6719182990620922</v>
      </c>
      <c r="D2775" s="15">
        <v>0.27492525220339015</v>
      </c>
      <c r="F2775" s="15">
        <v>93.933697881066308</v>
      </c>
      <c r="G2775" s="15">
        <v>22.66</v>
      </c>
    </row>
    <row r="2776" spans="1:7" x14ac:dyDescent="0.25">
      <c r="A2776" s="15">
        <v>2750</v>
      </c>
      <c r="B2776" s="15">
        <v>13.700023485866319</v>
      </c>
      <c r="C2776" s="15">
        <v>1.90997651413368</v>
      </c>
      <c r="D2776" s="15">
        <v>0.31407083417014059</v>
      </c>
      <c r="F2776" s="15">
        <v>93.967874231032141</v>
      </c>
      <c r="G2776" s="15">
        <v>22.67</v>
      </c>
    </row>
    <row r="2777" spans="1:7" x14ac:dyDescent="0.25">
      <c r="A2777" s="15">
        <v>2751</v>
      </c>
      <c r="B2777" s="15">
        <v>15.122453836076296</v>
      </c>
      <c r="C2777" s="15">
        <v>5.9175461639237028</v>
      </c>
      <c r="D2777" s="15">
        <v>0.9730636194690685</v>
      </c>
      <c r="F2777" s="15">
        <v>94.00205058099796</v>
      </c>
      <c r="G2777" s="15">
        <v>22.67</v>
      </c>
    </row>
    <row r="2778" spans="1:7" x14ac:dyDescent="0.25">
      <c r="A2778" s="15">
        <v>2752</v>
      </c>
      <c r="B2778" s="15">
        <v>13.56721882715954</v>
      </c>
      <c r="C2778" s="15">
        <v>2.9227811728404625</v>
      </c>
      <c r="D2778" s="15">
        <v>0.48061340768221489</v>
      </c>
      <c r="F2778" s="15">
        <v>94.036226930963778</v>
      </c>
      <c r="G2778" s="15">
        <v>22.69</v>
      </c>
    </row>
    <row r="2779" spans="1:7" x14ac:dyDescent="0.25">
      <c r="A2779" s="15">
        <v>2753</v>
      </c>
      <c r="B2779" s="15">
        <v>13.930961734228273</v>
      </c>
      <c r="C2779" s="15">
        <v>-1.0009617342282731</v>
      </c>
      <c r="D2779" s="15">
        <v>-0.16459515837767064</v>
      </c>
      <c r="F2779" s="15">
        <v>94.070403280929611</v>
      </c>
      <c r="G2779" s="15">
        <v>22.73</v>
      </c>
    </row>
    <row r="2780" spans="1:7" x14ac:dyDescent="0.25">
      <c r="A2780" s="15">
        <v>2754</v>
      </c>
      <c r="B2780" s="15">
        <v>15.292177232712312</v>
      </c>
      <c r="C2780" s="15">
        <v>1.4978227672876869</v>
      </c>
      <c r="D2780" s="15">
        <v>0.24629750286455471</v>
      </c>
      <c r="F2780" s="15">
        <v>94.104579630895429</v>
      </c>
      <c r="G2780" s="15">
        <v>22.740000000000002</v>
      </c>
    </row>
    <row r="2781" spans="1:7" x14ac:dyDescent="0.25">
      <c r="A2781" s="15">
        <v>2755</v>
      </c>
      <c r="B2781" s="15">
        <v>13.547351038576116</v>
      </c>
      <c r="C2781" s="15">
        <v>4.092648961423885</v>
      </c>
      <c r="D2781" s="15">
        <v>0.67298297322937384</v>
      </c>
      <c r="F2781" s="15">
        <v>94.138755980861248</v>
      </c>
      <c r="G2781" s="15">
        <v>22.75</v>
      </c>
    </row>
    <row r="2782" spans="1:7" x14ac:dyDescent="0.25">
      <c r="A2782" s="15">
        <v>2756</v>
      </c>
      <c r="B2782" s="15">
        <v>14.783075204810942</v>
      </c>
      <c r="C2782" s="15">
        <v>0.17692479518905735</v>
      </c>
      <c r="D2782" s="15">
        <v>2.9092984965635747E-2</v>
      </c>
      <c r="F2782" s="15">
        <v>94.172932330827081</v>
      </c>
      <c r="G2782" s="15">
        <v>22.75</v>
      </c>
    </row>
    <row r="2783" spans="1:7" x14ac:dyDescent="0.25">
      <c r="A2783" s="15">
        <v>2757</v>
      </c>
      <c r="B2783" s="15">
        <v>14.020978913874188</v>
      </c>
      <c r="C2783" s="15">
        <v>5.0890210861258112</v>
      </c>
      <c r="D2783" s="15">
        <v>0.83682342992260583</v>
      </c>
      <c r="F2783" s="15">
        <v>94.207108680792899</v>
      </c>
      <c r="G2783" s="15">
        <v>22.759999999999998</v>
      </c>
    </row>
    <row r="2784" spans="1:7" x14ac:dyDescent="0.25">
      <c r="A2784" s="15">
        <v>2758</v>
      </c>
      <c r="B2784" s="15">
        <v>15.366481478647181</v>
      </c>
      <c r="C2784" s="15">
        <v>0.41351852135281852</v>
      </c>
      <c r="D2784" s="15">
        <v>6.7997750749825656E-2</v>
      </c>
      <c r="F2784" s="15">
        <v>94.241285030758718</v>
      </c>
      <c r="G2784" s="15">
        <v>22.78</v>
      </c>
    </row>
    <row r="2785" spans="1:7" x14ac:dyDescent="0.25">
      <c r="A2785" s="15">
        <v>2759</v>
      </c>
      <c r="B2785" s="15">
        <v>14.194067830220234</v>
      </c>
      <c r="C2785" s="15">
        <v>0.88593216977976574</v>
      </c>
      <c r="D2785" s="15">
        <v>0.14568004031562617</v>
      </c>
      <c r="F2785" s="15">
        <v>94.275461380724551</v>
      </c>
      <c r="G2785" s="15">
        <v>22.8</v>
      </c>
    </row>
    <row r="2786" spans="1:7" x14ac:dyDescent="0.25">
      <c r="A2786" s="15">
        <v>2760</v>
      </c>
      <c r="B2786" s="15">
        <v>14.106487374423914</v>
      </c>
      <c r="C2786" s="15">
        <v>-7.5164873744239138</v>
      </c>
      <c r="D2786" s="15">
        <v>-1.2359887371627762</v>
      </c>
      <c r="F2786" s="15">
        <v>94.309637730690369</v>
      </c>
      <c r="G2786" s="15">
        <v>22.8</v>
      </c>
    </row>
    <row r="2787" spans="1:7" x14ac:dyDescent="0.25">
      <c r="A2787" s="15">
        <v>2761</v>
      </c>
      <c r="B2787" s="15">
        <v>12.97118516965681</v>
      </c>
      <c r="C2787" s="15">
        <v>0.74881483034319096</v>
      </c>
      <c r="D2787" s="15">
        <v>0.12313287449585776</v>
      </c>
      <c r="F2787" s="15">
        <v>94.343814080656202</v>
      </c>
      <c r="G2787" s="15">
        <v>22.81</v>
      </c>
    </row>
    <row r="2788" spans="1:7" x14ac:dyDescent="0.25">
      <c r="A2788" s="15">
        <v>2762</v>
      </c>
      <c r="B2788" s="15">
        <v>13.792146899982246</v>
      </c>
      <c r="C2788" s="15">
        <v>3.0078531000177549</v>
      </c>
      <c r="D2788" s="15">
        <v>0.49460238133467499</v>
      </c>
      <c r="F2788" s="15">
        <v>94.37799043062202</v>
      </c>
      <c r="G2788" s="15">
        <v>22.84</v>
      </c>
    </row>
    <row r="2789" spans="1:7" x14ac:dyDescent="0.25">
      <c r="A2789" s="15">
        <v>2763</v>
      </c>
      <c r="B2789" s="15">
        <v>15.262923440336706</v>
      </c>
      <c r="C2789" s="15">
        <v>5.967076559663294</v>
      </c>
      <c r="D2789" s="15">
        <v>0.98120824983053989</v>
      </c>
      <c r="F2789" s="15">
        <v>94.412166780587839</v>
      </c>
      <c r="G2789" s="15">
        <v>22.85</v>
      </c>
    </row>
    <row r="2790" spans="1:7" x14ac:dyDescent="0.25">
      <c r="A2790" s="15">
        <v>2764</v>
      </c>
      <c r="B2790" s="15">
        <v>15.107819768857972</v>
      </c>
      <c r="C2790" s="15">
        <v>0.3621802311420268</v>
      </c>
      <c r="D2790" s="15">
        <v>5.9555835620473639E-2</v>
      </c>
      <c r="F2790" s="15">
        <v>94.446343130553672</v>
      </c>
      <c r="G2790" s="15">
        <v>22.96</v>
      </c>
    </row>
    <row r="2791" spans="1:7" x14ac:dyDescent="0.25">
      <c r="A2791" s="15">
        <v>2765</v>
      </c>
      <c r="B2791" s="15">
        <v>14.533510948990561</v>
      </c>
      <c r="C2791" s="15">
        <v>2.0164890510094402</v>
      </c>
      <c r="D2791" s="15">
        <v>0.33158543765275</v>
      </c>
      <c r="F2791" s="15">
        <v>94.48051948051949</v>
      </c>
      <c r="G2791" s="15">
        <v>22.96</v>
      </c>
    </row>
    <row r="2792" spans="1:7" x14ac:dyDescent="0.25">
      <c r="A2792" s="15">
        <v>2766</v>
      </c>
      <c r="B2792" s="15">
        <v>14.522985159320847</v>
      </c>
      <c r="C2792" s="15">
        <v>-10.002985159320847</v>
      </c>
      <c r="D2792" s="15">
        <v>-1.6448610074163197</v>
      </c>
      <c r="F2792" s="15">
        <v>94.514695830485309</v>
      </c>
      <c r="G2792" s="15">
        <v>22.96</v>
      </c>
    </row>
    <row r="2793" spans="1:7" x14ac:dyDescent="0.25">
      <c r="A2793" s="15">
        <v>2767</v>
      </c>
      <c r="B2793" s="15">
        <v>12.611081501582245</v>
      </c>
      <c r="C2793" s="15">
        <v>-2.8110815015822439</v>
      </c>
      <c r="D2793" s="15">
        <v>-0.46224584731223234</v>
      </c>
      <c r="F2793" s="15">
        <v>94.548872180451141</v>
      </c>
      <c r="G2793" s="15">
        <v>23.009999999999998</v>
      </c>
    </row>
    <row r="2794" spans="1:7" x14ac:dyDescent="0.25">
      <c r="A2794" s="15">
        <v>2768</v>
      </c>
      <c r="B2794" s="15">
        <v>13.995909701627387</v>
      </c>
      <c r="C2794" s="15">
        <v>-6.725909701627387</v>
      </c>
      <c r="D2794" s="15">
        <v>-1.1059885055713865</v>
      </c>
      <c r="F2794" s="15">
        <v>94.58304853041696</v>
      </c>
      <c r="G2794" s="15">
        <v>23.07</v>
      </c>
    </row>
    <row r="2795" spans="1:7" x14ac:dyDescent="0.25">
      <c r="A2795" s="15">
        <v>2769</v>
      </c>
      <c r="B2795" s="15">
        <v>14.771703510029639</v>
      </c>
      <c r="C2795" s="15">
        <v>-11.581703510029639</v>
      </c>
      <c r="D2795" s="15">
        <v>-1.9044607384379941</v>
      </c>
      <c r="F2795" s="15">
        <v>94.617224880382778</v>
      </c>
      <c r="G2795" s="15">
        <v>23.07</v>
      </c>
    </row>
    <row r="2796" spans="1:7" x14ac:dyDescent="0.25">
      <c r="A2796" s="15">
        <v>2770</v>
      </c>
      <c r="B2796" s="15">
        <v>14.122141262762627</v>
      </c>
      <c r="C2796" s="15">
        <v>2.8678587372373752</v>
      </c>
      <c r="D2796" s="15">
        <v>0.47158212638798314</v>
      </c>
      <c r="F2796" s="15">
        <v>94.651401230348611</v>
      </c>
      <c r="G2796" s="15">
        <v>23.08</v>
      </c>
    </row>
    <row r="2797" spans="1:7" x14ac:dyDescent="0.25">
      <c r="A2797" s="15">
        <v>2771</v>
      </c>
      <c r="B2797" s="15">
        <v>14.432177194416477</v>
      </c>
      <c r="C2797" s="15">
        <v>2.317822805583523</v>
      </c>
      <c r="D2797" s="15">
        <v>0.381135860373853</v>
      </c>
      <c r="F2797" s="15">
        <v>94.68557758031443</v>
      </c>
      <c r="G2797" s="15">
        <v>23.09</v>
      </c>
    </row>
    <row r="2798" spans="1:7" x14ac:dyDescent="0.25">
      <c r="A2798" s="15">
        <v>2772</v>
      </c>
      <c r="B2798" s="15">
        <v>13.716419015556298</v>
      </c>
      <c r="C2798" s="15">
        <v>-2.4364190155562966</v>
      </c>
      <c r="D2798" s="15">
        <v>-0.40063746697473879</v>
      </c>
      <c r="F2798" s="15">
        <v>94.719753930280262</v>
      </c>
      <c r="G2798" s="15">
        <v>23.1</v>
      </c>
    </row>
    <row r="2799" spans="1:7" x14ac:dyDescent="0.25">
      <c r="A2799" s="15">
        <v>2773</v>
      </c>
      <c r="B2799" s="15">
        <v>13.331288837731378</v>
      </c>
      <c r="C2799" s="15">
        <v>-2.9812888377313786</v>
      </c>
      <c r="D2799" s="15">
        <v>-0.49023423337387101</v>
      </c>
      <c r="F2799" s="15">
        <v>94.753930280246081</v>
      </c>
      <c r="G2799" s="15">
        <v>23.1</v>
      </c>
    </row>
    <row r="2800" spans="1:7" x14ac:dyDescent="0.25">
      <c r="A2800" s="15">
        <v>2774</v>
      </c>
      <c r="B2800" s="15">
        <v>13.614410724032282</v>
      </c>
      <c r="C2800" s="15">
        <v>-0.64441072403228361</v>
      </c>
      <c r="D2800" s="15">
        <v>-0.10596497503887013</v>
      </c>
      <c r="F2800" s="15">
        <v>94.7881066302119</v>
      </c>
      <c r="G2800" s="15">
        <v>23.14</v>
      </c>
    </row>
    <row r="2801" spans="1:7" x14ac:dyDescent="0.25">
      <c r="A2801" s="15">
        <v>2775</v>
      </c>
      <c r="B2801" s="15">
        <v>13.537441551887087</v>
      </c>
      <c r="C2801" s="15">
        <v>-3.397441551887086</v>
      </c>
      <c r="D2801" s="15">
        <v>-0.55866514292164315</v>
      </c>
      <c r="F2801" s="15">
        <v>94.822282980177732</v>
      </c>
      <c r="G2801" s="15">
        <v>23.18</v>
      </c>
    </row>
    <row r="2802" spans="1:7" x14ac:dyDescent="0.25">
      <c r="A2802" s="15">
        <v>2776</v>
      </c>
      <c r="B2802" s="15">
        <v>13.905284784977923</v>
      </c>
      <c r="C2802" s="15">
        <v>-2.5752847849779243</v>
      </c>
      <c r="D2802" s="15">
        <v>-0.42347213939986605</v>
      </c>
      <c r="F2802" s="15">
        <v>94.856459330143551</v>
      </c>
      <c r="G2802" s="15">
        <v>23.18</v>
      </c>
    </row>
    <row r="2803" spans="1:7" x14ac:dyDescent="0.25">
      <c r="A2803" s="15">
        <v>2777</v>
      </c>
      <c r="B2803" s="15">
        <v>14.601128088310109</v>
      </c>
      <c r="C2803" s="15">
        <v>0.88887191168988977</v>
      </c>
      <c r="D2803" s="15">
        <v>0.146163442696297</v>
      </c>
      <c r="F2803" s="15">
        <v>94.890635680109369</v>
      </c>
      <c r="G2803" s="15">
        <v>23.189999999999998</v>
      </c>
    </row>
    <row r="2804" spans="1:7" x14ac:dyDescent="0.25">
      <c r="A2804" s="15">
        <v>2778</v>
      </c>
      <c r="B2804" s="15">
        <v>14.206687294431472</v>
      </c>
      <c r="C2804" s="15">
        <v>-2.7566872944314724</v>
      </c>
      <c r="D2804" s="15">
        <v>-0.45330142632723663</v>
      </c>
      <c r="F2804" s="15">
        <v>94.924812030075202</v>
      </c>
      <c r="G2804" s="15">
        <v>23.24</v>
      </c>
    </row>
    <row r="2805" spans="1:7" x14ac:dyDescent="0.25">
      <c r="A2805" s="15">
        <v>2779</v>
      </c>
      <c r="B2805" s="15">
        <v>14.246981022263842</v>
      </c>
      <c r="C2805" s="15">
        <v>9.8330189777361561</v>
      </c>
      <c r="D2805" s="15">
        <v>1.6169122760910919</v>
      </c>
      <c r="F2805" s="15">
        <v>94.958988380041021</v>
      </c>
      <c r="G2805" s="15">
        <v>23.27</v>
      </c>
    </row>
    <row r="2806" spans="1:7" x14ac:dyDescent="0.25">
      <c r="A2806" s="15">
        <v>2780</v>
      </c>
      <c r="B2806" s="15">
        <v>14.39657316132007</v>
      </c>
      <c r="C2806" s="15">
        <v>-4.3765731613200707</v>
      </c>
      <c r="D2806" s="15">
        <v>-0.71967062076986277</v>
      </c>
      <c r="F2806" s="15">
        <v>94.993164730006839</v>
      </c>
      <c r="G2806" s="15">
        <v>23.28</v>
      </c>
    </row>
    <row r="2807" spans="1:7" x14ac:dyDescent="0.25">
      <c r="A2807" s="15">
        <v>2781</v>
      </c>
      <c r="B2807" s="15">
        <v>14.592262021192482</v>
      </c>
      <c r="C2807" s="15">
        <v>3.8177379788075179</v>
      </c>
      <c r="D2807" s="15">
        <v>0.62777743222196636</v>
      </c>
      <c r="F2807" s="15">
        <v>95.027341079972672</v>
      </c>
      <c r="G2807" s="15">
        <v>23.3</v>
      </c>
    </row>
    <row r="2808" spans="1:7" x14ac:dyDescent="0.25">
      <c r="A2808" s="15">
        <v>2782</v>
      </c>
      <c r="B2808" s="15">
        <v>14.098824084541738</v>
      </c>
      <c r="C2808" s="15">
        <v>3.6711759154582619</v>
      </c>
      <c r="D2808" s="15">
        <v>0.60367720420702853</v>
      </c>
      <c r="F2808" s="15">
        <v>95.06151742993849</v>
      </c>
      <c r="G2808" s="15">
        <v>23.33</v>
      </c>
    </row>
    <row r="2809" spans="1:7" x14ac:dyDescent="0.25">
      <c r="A2809" s="15">
        <v>2783</v>
      </c>
      <c r="B2809" s="15">
        <v>11.975604440274186</v>
      </c>
      <c r="C2809" s="15">
        <v>16.584395559725817</v>
      </c>
      <c r="D2809" s="15">
        <v>2.7270884794168238</v>
      </c>
      <c r="F2809" s="15">
        <v>95.095693779904309</v>
      </c>
      <c r="G2809" s="15">
        <v>23.369999999999997</v>
      </c>
    </row>
    <row r="2810" spans="1:7" x14ac:dyDescent="0.25">
      <c r="A2810" s="15">
        <v>2784</v>
      </c>
      <c r="B2810" s="15">
        <v>14.84429357750712</v>
      </c>
      <c r="C2810" s="15">
        <v>-5.2242935775071206</v>
      </c>
      <c r="D2810" s="15">
        <v>-0.85906723443748556</v>
      </c>
      <c r="F2810" s="15">
        <v>95.129870129870142</v>
      </c>
      <c r="G2810" s="15">
        <v>23.41</v>
      </c>
    </row>
    <row r="2811" spans="1:7" x14ac:dyDescent="0.25">
      <c r="A2811" s="15">
        <v>2785</v>
      </c>
      <c r="B2811" s="15">
        <v>12.101500839212576</v>
      </c>
      <c r="C2811" s="15">
        <v>9.4584991607874258</v>
      </c>
      <c r="D2811" s="15">
        <v>1.5553273558305993</v>
      </c>
      <c r="F2811" s="15">
        <v>95.16404647983596</v>
      </c>
      <c r="G2811" s="15">
        <v>23.41</v>
      </c>
    </row>
    <row r="2812" spans="1:7" x14ac:dyDescent="0.25">
      <c r="A2812" s="15">
        <v>2786</v>
      </c>
      <c r="B2812" s="15">
        <v>13.607212427554744</v>
      </c>
      <c r="C2812" s="15">
        <v>5.1327875724452579</v>
      </c>
      <c r="D2812" s="15">
        <v>0.84402026023194576</v>
      </c>
      <c r="F2812" s="15">
        <v>95.198222829801793</v>
      </c>
      <c r="G2812" s="15">
        <v>23.43</v>
      </c>
    </row>
    <row r="2813" spans="1:7" x14ac:dyDescent="0.25">
      <c r="A2813" s="15">
        <v>2787</v>
      </c>
      <c r="B2813" s="15">
        <v>13.591671490031448</v>
      </c>
      <c r="C2813" s="15">
        <v>1.1083285099685511</v>
      </c>
      <c r="D2813" s="15">
        <v>0.18225023034812493</v>
      </c>
      <c r="F2813" s="15">
        <v>95.232399179767611</v>
      </c>
      <c r="G2813" s="15">
        <v>23.43</v>
      </c>
    </row>
    <row r="2814" spans="1:7" x14ac:dyDescent="0.25">
      <c r="A2814" s="15">
        <v>2788</v>
      </c>
      <c r="B2814" s="15">
        <v>15.385822213675478</v>
      </c>
      <c r="C2814" s="15">
        <v>-1.5958222136754792</v>
      </c>
      <c r="D2814" s="15">
        <v>-0.26241223917019268</v>
      </c>
      <c r="F2814" s="15">
        <v>95.26657552973343</v>
      </c>
      <c r="G2814" s="15">
        <v>23.46</v>
      </c>
    </row>
    <row r="2815" spans="1:7" x14ac:dyDescent="0.25">
      <c r="A2815" s="15">
        <v>2789</v>
      </c>
      <c r="B2815" s="15">
        <v>14.109577410666729</v>
      </c>
      <c r="C2815" s="15">
        <v>0.17042258933327226</v>
      </c>
      <c r="D2815" s="15">
        <v>2.8023781652421881E-2</v>
      </c>
      <c r="F2815" s="15">
        <v>95.300751879699263</v>
      </c>
      <c r="G2815" s="15">
        <v>23.47</v>
      </c>
    </row>
    <row r="2816" spans="1:7" x14ac:dyDescent="0.25">
      <c r="A2816" s="15">
        <v>2790</v>
      </c>
      <c r="B2816" s="15">
        <v>15.376951747068286</v>
      </c>
      <c r="C2816" s="15">
        <v>-3.6951747068286522E-2</v>
      </c>
      <c r="D2816" s="15">
        <v>-6.0762349379174223E-3</v>
      </c>
      <c r="F2816" s="15">
        <v>95.334928229665081</v>
      </c>
      <c r="G2816" s="15">
        <v>23.490000000000002</v>
      </c>
    </row>
    <row r="2817" spans="1:7" x14ac:dyDescent="0.25">
      <c r="A2817" s="15">
        <v>2791</v>
      </c>
      <c r="B2817" s="15">
        <v>15.1142411455152</v>
      </c>
      <c r="C2817" s="15">
        <v>-0.9842411455152007</v>
      </c>
      <c r="D2817" s="15">
        <v>-0.16184567470283476</v>
      </c>
      <c r="F2817" s="15">
        <v>95.3691045796309</v>
      </c>
      <c r="G2817" s="15">
        <v>23.5</v>
      </c>
    </row>
    <row r="2818" spans="1:7" x14ac:dyDescent="0.25">
      <c r="A2818" s="15">
        <v>2792</v>
      </c>
      <c r="B2818" s="15">
        <v>13.94450442190589</v>
      </c>
      <c r="C2818" s="15">
        <v>2.1954955780941106</v>
      </c>
      <c r="D2818" s="15">
        <v>0.36102073639456866</v>
      </c>
      <c r="F2818" s="15">
        <v>95.403280929596733</v>
      </c>
      <c r="G2818" s="15">
        <v>23.52</v>
      </c>
    </row>
    <row r="2819" spans="1:7" x14ac:dyDescent="0.25">
      <c r="A2819" s="15">
        <v>2793</v>
      </c>
      <c r="B2819" s="15">
        <v>14.336299918108114</v>
      </c>
      <c r="C2819" s="15">
        <v>-5.7262999181081149</v>
      </c>
      <c r="D2819" s="15">
        <v>-0.94161565793093749</v>
      </c>
      <c r="F2819" s="15">
        <v>95.437457279562551</v>
      </c>
      <c r="G2819" s="15">
        <v>23.520000000000003</v>
      </c>
    </row>
    <row r="2820" spans="1:7" x14ac:dyDescent="0.25">
      <c r="A2820" s="15">
        <v>2794</v>
      </c>
      <c r="B2820" s="15">
        <v>14.380952721267876</v>
      </c>
      <c r="C2820" s="15">
        <v>-13.000952721267875</v>
      </c>
      <c r="D2820" s="15">
        <v>-2.1378378403920912</v>
      </c>
      <c r="F2820" s="15">
        <v>95.47163362952837</v>
      </c>
      <c r="G2820" s="15">
        <v>23.590000000000003</v>
      </c>
    </row>
    <row r="2821" spans="1:7" x14ac:dyDescent="0.25">
      <c r="A2821" s="15">
        <v>2795</v>
      </c>
      <c r="B2821" s="15">
        <v>14.728491069860691</v>
      </c>
      <c r="C2821" s="15">
        <v>7.3515089301393104</v>
      </c>
      <c r="D2821" s="15">
        <v>1.2088601744641614</v>
      </c>
      <c r="F2821" s="15">
        <v>95.505809979494202</v>
      </c>
      <c r="G2821" s="15">
        <v>23.61</v>
      </c>
    </row>
    <row r="2822" spans="1:7" x14ac:dyDescent="0.25">
      <c r="A2822" s="15">
        <v>2796</v>
      </c>
      <c r="B2822" s="15">
        <v>14.68273672144651</v>
      </c>
      <c r="C2822" s="15">
        <v>-1.7527367214465102</v>
      </c>
      <c r="D2822" s="15">
        <v>-0.28821479223006524</v>
      </c>
      <c r="F2822" s="15">
        <v>95.539986329460021</v>
      </c>
      <c r="G2822" s="15">
        <v>23.610000000000003</v>
      </c>
    </row>
    <row r="2823" spans="1:7" x14ac:dyDescent="0.25">
      <c r="A2823" s="15">
        <v>2797</v>
      </c>
      <c r="B2823" s="15">
        <v>15.220821567965334</v>
      </c>
      <c r="C2823" s="15">
        <v>-4.1208215679653328</v>
      </c>
      <c r="D2823" s="15">
        <v>-0.67761559251644032</v>
      </c>
      <c r="F2823" s="15">
        <v>95.574162679425854</v>
      </c>
      <c r="G2823" s="15">
        <v>23.64</v>
      </c>
    </row>
    <row r="2824" spans="1:7" x14ac:dyDescent="0.25">
      <c r="A2824" s="15">
        <v>2798</v>
      </c>
      <c r="B2824" s="15">
        <v>14.243475731939188</v>
      </c>
      <c r="C2824" s="15">
        <v>-10.473475731939189</v>
      </c>
      <c r="D2824" s="15">
        <v>-1.722227072139086</v>
      </c>
      <c r="F2824" s="15">
        <v>95.608339029391672</v>
      </c>
      <c r="G2824" s="15">
        <v>23.689999999999998</v>
      </c>
    </row>
    <row r="2825" spans="1:7" x14ac:dyDescent="0.25">
      <c r="A2825" s="15">
        <v>2799</v>
      </c>
      <c r="B2825" s="15">
        <v>13.233078746438313</v>
      </c>
      <c r="C2825" s="15">
        <v>-11.153078746438313</v>
      </c>
      <c r="D2825" s="15">
        <v>-1.833978962326644</v>
      </c>
      <c r="F2825" s="15">
        <v>95.642515379357491</v>
      </c>
      <c r="G2825" s="15">
        <v>23.729999999999997</v>
      </c>
    </row>
    <row r="2826" spans="1:7" x14ac:dyDescent="0.25">
      <c r="A2826" s="15">
        <v>2800</v>
      </c>
      <c r="B2826" s="15">
        <v>14.259290133403898</v>
      </c>
      <c r="C2826" s="15">
        <v>-11.549290133403897</v>
      </c>
      <c r="D2826" s="15">
        <v>-1.8991307795825916</v>
      </c>
      <c r="F2826" s="15">
        <v>95.676691729323323</v>
      </c>
      <c r="G2826" s="15">
        <v>23.729999999999997</v>
      </c>
    </row>
    <row r="2827" spans="1:7" x14ac:dyDescent="0.25">
      <c r="A2827" s="15">
        <v>2801</v>
      </c>
      <c r="B2827" s="15">
        <v>14.292150820349855</v>
      </c>
      <c r="C2827" s="15">
        <v>-14.292150820349855</v>
      </c>
      <c r="D2827" s="15">
        <v>-2.3501585998656784</v>
      </c>
      <c r="F2827" s="15">
        <v>95.710868079289142</v>
      </c>
      <c r="G2827" s="15">
        <v>23.759999999999998</v>
      </c>
    </row>
    <row r="2828" spans="1:7" x14ac:dyDescent="0.25">
      <c r="A2828" s="15">
        <v>2802</v>
      </c>
      <c r="B2828" s="15">
        <v>14.5556413091849</v>
      </c>
      <c r="C2828" s="15">
        <v>2.9943586908151012</v>
      </c>
      <c r="D2828" s="15">
        <v>0.49238340098410616</v>
      </c>
      <c r="F2828" s="15">
        <v>95.745044429254961</v>
      </c>
      <c r="G2828" s="15">
        <v>23.8</v>
      </c>
    </row>
    <row r="2829" spans="1:7" x14ac:dyDescent="0.25">
      <c r="A2829" s="15">
        <v>2803</v>
      </c>
      <c r="B2829" s="15">
        <v>14.188273301984911</v>
      </c>
      <c r="C2829" s="15">
        <v>2.8917266980150877</v>
      </c>
      <c r="D2829" s="15">
        <v>0.47550690258073991</v>
      </c>
      <c r="F2829" s="15">
        <v>95.779220779220793</v>
      </c>
      <c r="G2829" s="15">
        <v>23.8</v>
      </c>
    </row>
    <row r="2830" spans="1:7" x14ac:dyDescent="0.25">
      <c r="A2830" s="15">
        <v>2804</v>
      </c>
      <c r="B2830" s="15">
        <v>14.221726998788485</v>
      </c>
      <c r="C2830" s="15">
        <v>9.5082730012115118</v>
      </c>
      <c r="D2830" s="15">
        <v>1.5635120175089838</v>
      </c>
      <c r="F2830" s="15">
        <v>95.813397129186612</v>
      </c>
      <c r="G2830" s="15">
        <v>23.8</v>
      </c>
    </row>
    <row r="2831" spans="1:7" x14ac:dyDescent="0.25">
      <c r="A2831" s="15">
        <v>2805</v>
      </c>
      <c r="B2831" s="15">
        <v>14.638181925237948</v>
      </c>
      <c r="C2831" s="15">
        <v>-5.4781819252379478</v>
      </c>
      <c r="D2831" s="15">
        <v>-0.90081587614477243</v>
      </c>
      <c r="F2831" s="15">
        <v>95.84757347915243</v>
      </c>
      <c r="G2831" s="15">
        <v>23.82</v>
      </c>
    </row>
    <row r="2832" spans="1:7" x14ac:dyDescent="0.25">
      <c r="A2832" s="15">
        <v>2806</v>
      </c>
      <c r="B2832" s="15">
        <v>12.931936813463397</v>
      </c>
      <c r="C2832" s="15">
        <v>-0.83193681346339687</v>
      </c>
      <c r="D2832" s="15">
        <v>-0.13680120517074074</v>
      </c>
      <c r="F2832" s="15">
        <v>95.881749829118263</v>
      </c>
      <c r="G2832" s="15">
        <v>23.86</v>
      </c>
    </row>
    <row r="2833" spans="1:7" x14ac:dyDescent="0.25">
      <c r="A2833" s="15">
        <v>2807</v>
      </c>
      <c r="B2833" s="15">
        <v>14.865958832545802</v>
      </c>
      <c r="C2833" s="15">
        <v>6.8640411674541948</v>
      </c>
      <c r="D2833" s="15">
        <v>1.1287024313062521</v>
      </c>
      <c r="F2833" s="15">
        <v>95.915926179084082</v>
      </c>
      <c r="G2833" s="15">
        <v>23.880000000000003</v>
      </c>
    </row>
    <row r="2834" spans="1:7" x14ac:dyDescent="0.25">
      <c r="A2834" s="15">
        <v>2808</v>
      </c>
      <c r="B2834" s="15">
        <v>14.609656859396086</v>
      </c>
      <c r="C2834" s="15">
        <v>2.3703431406039144</v>
      </c>
      <c r="D2834" s="15">
        <v>0.3897721474217235</v>
      </c>
      <c r="F2834" s="15">
        <v>95.950102529049914</v>
      </c>
      <c r="G2834" s="15">
        <v>23.92</v>
      </c>
    </row>
    <row r="2835" spans="1:7" x14ac:dyDescent="0.25">
      <c r="A2835" s="15">
        <v>2809</v>
      </c>
      <c r="B2835" s="15">
        <v>13.395266646780158</v>
      </c>
      <c r="C2835" s="15">
        <v>4.5647333532198431</v>
      </c>
      <c r="D2835" s="15">
        <v>0.75061112081804249</v>
      </c>
      <c r="F2835" s="15">
        <v>95.984278879015733</v>
      </c>
      <c r="G2835" s="15">
        <v>24</v>
      </c>
    </row>
    <row r="2836" spans="1:7" x14ac:dyDescent="0.25">
      <c r="A2836" s="15">
        <v>2810</v>
      </c>
      <c r="B2836" s="15">
        <v>14.469216428847005</v>
      </c>
      <c r="C2836" s="15">
        <v>7.5607835711529958</v>
      </c>
      <c r="D2836" s="15">
        <v>1.2432726714699882</v>
      </c>
      <c r="F2836" s="15">
        <v>96.018455228981551</v>
      </c>
      <c r="G2836" s="15">
        <v>24.009999999999998</v>
      </c>
    </row>
    <row r="2837" spans="1:7" x14ac:dyDescent="0.25">
      <c r="A2837" s="15">
        <v>2811</v>
      </c>
      <c r="B2837" s="15">
        <v>14.691949006362119</v>
      </c>
      <c r="C2837" s="15">
        <v>-2.191949006362119</v>
      </c>
      <c r="D2837" s="15">
        <v>-0.36043754873018208</v>
      </c>
      <c r="F2837" s="15">
        <v>96.052631578947384</v>
      </c>
      <c r="G2837" s="15">
        <v>24.02</v>
      </c>
    </row>
    <row r="2838" spans="1:7" x14ac:dyDescent="0.25">
      <c r="A2838" s="15">
        <v>2812</v>
      </c>
      <c r="B2838" s="15">
        <v>14.411599841955073</v>
      </c>
      <c r="C2838" s="15">
        <v>-6.9115998419550735</v>
      </c>
      <c r="D2838" s="15">
        <v>-1.1365228377154337</v>
      </c>
      <c r="F2838" s="15">
        <v>96.086807928913203</v>
      </c>
      <c r="G2838" s="15">
        <v>24.060000000000002</v>
      </c>
    </row>
    <row r="2839" spans="1:7" x14ac:dyDescent="0.25">
      <c r="A2839" s="15">
        <v>2813</v>
      </c>
      <c r="B2839" s="15">
        <v>11.254946411173773</v>
      </c>
      <c r="C2839" s="15">
        <v>-2.1749464111737726</v>
      </c>
      <c r="D2839" s="15">
        <v>-0.35764169275271562</v>
      </c>
      <c r="F2839" s="15">
        <v>96.120984278879021</v>
      </c>
      <c r="G2839" s="15">
        <v>24.060000000000002</v>
      </c>
    </row>
    <row r="2840" spans="1:7" x14ac:dyDescent="0.25">
      <c r="A2840" s="15">
        <v>2814</v>
      </c>
      <c r="B2840" s="15">
        <v>14.690237434301297</v>
      </c>
      <c r="C2840" s="15">
        <v>-11.920237434301297</v>
      </c>
      <c r="D2840" s="15">
        <v>-1.9601282459723037</v>
      </c>
      <c r="F2840" s="15">
        <v>96.155160628844854</v>
      </c>
      <c r="G2840" s="15">
        <v>24.07</v>
      </c>
    </row>
    <row r="2841" spans="1:7" x14ac:dyDescent="0.25">
      <c r="A2841" s="15">
        <v>2815</v>
      </c>
      <c r="B2841" s="15">
        <v>14.767965409669003</v>
      </c>
      <c r="C2841" s="15">
        <v>7.8320345903309985</v>
      </c>
      <c r="D2841" s="15">
        <v>1.2878763790194381</v>
      </c>
      <c r="F2841" s="15">
        <v>96.189336978810672</v>
      </c>
      <c r="G2841" s="15">
        <v>24.08</v>
      </c>
    </row>
    <row r="2842" spans="1:7" x14ac:dyDescent="0.25">
      <c r="A2842" s="15">
        <v>2816</v>
      </c>
      <c r="B2842" s="15">
        <v>13.75567547465231</v>
      </c>
      <c r="C2842" s="15">
        <v>5.5843245253476894</v>
      </c>
      <c r="D2842" s="15">
        <v>0.91826964833032976</v>
      </c>
      <c r="F2842" s="15">
        <v>96.223513328776491</v>
      </c>
      <c r="G2842" s="15">
        <v>24.11</v>
      </c>
    </row>
    <row r="2843" spans="1:7" x14ac:dyDescent="0.25">
      <c r="A2843" s="15">
        <v>2817</v>
      </c>
      <c r="B2843" s="15">
        <v>15.298895280090804</v>
      </c>
      <c r="C2843" s="15">
        <v>7.5111047199091949</v>
      </c>
      <c r="D2843" s="15">
        <v>1.2351036295287412</v>
      </c>
      <c r="F2843" s="15">
        <v>96.257689678742324</v>
      </c>
      <c r="G2843" s="15">
        <v>24.12</v>
      </c>
    </row>
    <row r="2844" spans="1:7" x14ac:dyDescent="0.25">
      <c r="A2844" s="15">
        <v>2818</v>
      </c>
      <c r="B2844" s="15">
        <v>13.005077279593241</v>
      </c>
      <c r="C2844" s="15">
        <v>11.984922720406761</v>
      </c>
      <c r="D2844" s="15">
        <v>1.9707649012480843</v>
      </c>
      <c r="F2844" s="15">
        <v>96.291866028708142</v>
      </c>
      <c r="G2844" s="15">
        <v>24.12</v>
      </c>
    </row>
    <row r="2845" spans="1:7" x14ac:dyDescent="0.25">
      <c r="A2845" s="15">
        <v>2819</v>
      </c>
      <c r="B2845" s="15">
        <v>13.994283441569596</v>
      </c>
      <c r="C2845" s="15">
        <v>9.5257165584304033</v>
      </c>
      <c r="D2845" s="15">
        <v>1.5663803839658963</v>
      </c>
      <c r="F2845" s="15">
        <v>96.326042378673961</v>
      </c>
      <c r="G2845" s="15">
        <v>24.13</v>
      </c>
    </row>
    <row r="2846" spans="1:7" x14ac:dyDescent="0.25">
      <c r="A2846" s="15">
        <v>2820</v>
      </c>
      <c r="B2846" s="15">
        <v>13.90119736863644</v>
      </c>
      <c r="C2846" s="15">
        <v>1.0688026313635604</v>
      </c>
      <c r="D2846" s="15">
        <v>0.17575071290750979</v>
      </c>
      <c r="F2846" s="15">
        <v>96.360218728639794</v>
      </c>
      <c r="G2846" s="15">
        <v>24.130000000000003</v>
      </c>
    </row>
    <row r="2847" spans="1:7" x14ac:dyDescent="0.25">
      <c r="A2847" s="15">
        <v>2821</v>
      </c>
      <c r="B2847" s="15">
        <v>14.374666132408965</v>
      </c>
      <c r="C2847" s="15">
        <v>7.533386759103422E-2</v>
      </c>
      <c r="D2847" s="15">
        <v>1.2387676215123896E-2</v>
      </c>
      <c r="F2847" s="15">
        <v>96.394395078605612</v>
      </c>
      <c r="G2847" s="15">
        <v>24.139999999999997</v>
      </c>
    </row>
    <row r="2848" spans="1:7" x14ac:dyDescent="0.25">
      <c r="A2848" s="15">
        <v>2822</v>
      </c>
      <c r="B2848" s="15">
        <v>13.432117864792254</v>
      </c>
      <c r="C2848" s="15">
        <v>-7.0621178647922545</v>
      </c>
      <c r="D2848" s="15">
        <v>-1.1612735718947782</v>
      </c>
      <c r="F2848" s="15">
        <v>96.428571428571445</v>
      </c>
      <c r="G2848" s="15">
        <v>24.15</v>
      </c>
    </row>
    <row r="2849" spans="1:7" x14ac:dyDescent="0.25">
      <c r="A2849" s="15">
        <v>2823</v>
      </c>
      <c r="B2849" s="15">
        <v>14.460427457965181</v>
      </c>
      <c r="C2849" s="15">
        <v>7.7595725420348209</v>
      </c>
      <c r="D2849" s="15">
        <v>1.2759609361929696</v>
      </c>
      <c r="F2849" s="15">
        <v>96.462747778537263</v>
      </c>
      <c r="G2849" s="15">
        <v>24.310000000000002</v>
      </c>
    </row>
    <row r="2850" spans="1:7" x14ac:dyDescent="0.25">
      <c r="A2850" s="15">
        <v>2824</v>
      </c>
      <c r="B2850" s="15">
        <v>16.484391687457453</v>
      </c>
      <c r="C2850" s="15">
        <v>1.8156083125425475</v>
      </c>
      <c r="D2850" s="15">
        <v>0.29855320891478182</v>
      </c>
      <c r="F2850" s="15">
        <v>96.496924128503082</v>
      </c>
      <c r="G2850" s="15">
        <v>24.38</v>
      </c>
    </row>
    <row r="2851" spans="1:7" x14ac:dyDescent="0.25">
      <c r="A2851" s="15">
        <v>2825</v>
      </c>
      <c r="B2851" s="15">
        <v>12.195577269188515</v>
      </c>
      <c r="C2851" s="15">
        <v>-4.0955772691885137</v>
      </c>
      <c r="D2851" s="15">
        <v>-0.67346449541330555</v>
      </c>
      <c r="F2851" s="15">
        <v>96.531100478468915</v>
      </c>
      <c r="G2851" s="15">
        <v>24.380000000000003</v>
      </c>
    </row>
    <row r="2852" spans="1:7" x14ac:dyDescent="0.25">
      <c r="A2852" s="15">
        <v>2826</v>
      </c>
      <c r="B2852" s="15">
        <v>15.759827975226248</v>
      </c>
      <c r="C2852" s="15">
        <v>-4.1598279752262481</v>
      </c>
      <c r="D2852" s="15">
        <v>-0.68402968964054689</v>
      </c>
      <c r="F2852" s="15">
        <v>96.565276828434733</v>
      </c>
      <c r="G2852" s="15">
        <v>24.47</v>
      </c>
    </row>
    <row r="2853" spans="1:7" x14ac:dyDescent="0.25">
      <c r="A2853" s="15">
        <v>2827</v>
      </c>
      <c r="B2853" s="15">
        <v>14.815703644921122</v>
      </c>
      <c r="C2853" s="15">
        <v>-2.6757036449211213</v>
      </c>
      <c r="D2853" s="15">
        <v>-0.43998471684539531</v>
      </c>
      <c r="F2853" s="15">
        <v>96.599453178400552</v>
      </c>
      <c r="G2853" s="15">
        <v>24.61</v>
      </c>
    </row>
    <row r="2854" spans="1:7" x14ac:dyDescent="0.25">
      <c r="A2854" s="15">
        <v>2828</v>
      </c>
      <c r="B2854" s="15">
        <v>15.240156954339032</v>
      </c>
      <c r="C2854" s="15">
        <v>5.0898430456609667</v>
      </c>
      <c r="D2854" s="15">
        <v>0.83695859049392707</v>
      </c>
      <c r="F2854" s="15">
        <v>96.633629528366384</v>
      </c>
      <c r="G2854" s="15">
        <v>24.61</v>
      </c>
    </row>
    <row r="2855" spans="1:7" x14ac:dyDescent="0.25">
      <c r="A2855" s="15">
        <v>2829</v>
      </c>
      <c r="B2855" s="15">
        <v>15.047110340624947</v>
      </c>
      <c r="C2855" s="15">
        <v>0.18288965937505353</v>
      </c>
      <c r="D2855" s="15">
        <v>3.0073829419347338E-2</v>
      </c>
      <c r="F2855" s="15">
        <v>96.667805878332203</v>
      </c>
      <c r="G2855" s="15">
        <v>24.67</v>
      </c>
    </row>
    <row r="2856" spans="1:7" x14ac:dyDescent="0.25">
      <c r="A2856" s="15">
        <v>2830</v>
      </c>
      <c r="B2856" s="15">
        <v>14.856336169346704</v>
      </c>
      <c r="C2856" s="15">
        <v>-6.876336169346704</v>
      </c>
      <c r="D2856" s="15">
        <v>-1.1307241847005629</v>
      </c>
      <c r="F2856" s="15">
        <v>96.701982228298021</v>
      </c>
      <c r="G2856" s="15">
        <v>24.68</v>
      </c>
    </row>
    <row r="2857" spans="1:7" x14ac:dyDescent="0.25">
      <c r="A2857" s="15">
        <v>2831</v>
      </c>
      <c r="B2857" s="15">
        <v>13.074071931963829</v>
      </c>
      <c r="C2857" s="15">
        <v>-9.0740719319638288</v>
      </c>
      <c r="D2857" s="15">
        <v>-1.4921132903481731</v>
      </c>
      <c r="F2857" s="15">
        <v>96.736158578263854</v>
      </c>
      <c r="G2857" s="15">
        <v>24.7</v>
      </c>
    </row>
    <row r="2858" spans="1:7" x14ac:dyDescent="0.25">
      <c r="A2858" s="15">
        <v>2832</v>
      </c>
      <c r="B2858" s="15">
        <v>13.313073477089473</v>
      </c>
      <c r="C2858" s="15">
        <v>1.2969265229105265</v>
      </c>
      <c r="D2858" s="15">
        <v>0.2132627243810078</v>
      </c>
      <c r="F2858" s="15">
        <v>96.770334928229673</v>
      </c>
      <c r="G2858" s="15">
        <v>24.71</v>
      </c>
    </row>
    <row r="2859" spans="1:7" x14ac:dyDescent="0.25">
      <c r="A2859" s="15">
        <v>2833</v>
      </c>
      <c r="B2859" s="15">
        <v>14.73685476795791</v>
      </c>
      <c r="C2859" s="15">
        <v>10.76314523204209</v>
      </c>
      <c r="D2859" s="15">
        <v>1.7698594596882233</v>
      </c>
      <c r="F2859" s="15">
        <v>96.804511278195505</v>
      </c>
      <c r="G2859" s="15">
        <v>24.72</v>
      </c>
    </row>
    <row r="2860" spans="1:7" x14ac:dyDescent="0.25">
      <c r="A2860" s="15">
        <v>2834</v>
      </c>
      <c r="B2860" s="15">
        <v>14.937366752577981</v>
      </c>
      <c r="C2860" s="15">
        <v>0.68263324742201981</v>
      </c>
      <c r="D2860" s="15">
        <v>0.11225017264013339</v>
      </c>
      <c r="F2860" s="15">
        <v>96.838687628161324</v>
      </c>
      <c r="G2860" s="15">
        <v>24.759999999999998</v>
      </c>
    </row>
    <row r="2861" spans="1:7" x14ac:dyDescent="0.25">
      <c r="A2861" s="15">
        <v>2835</v>
      </c>
      <c r="B2861" s="15">
        <v>13.523468515512103</v>
      </c>
      <c r="C2861" s="15">
        <v>-7.583468515512104</v>
      </c>
      <c r="D2861" s="15">
        <v>-1.2470029159757434</v>
      </c>
      <c r="F2861" s="15">
        <v>96.872863978127143</v>
      </c>
      <c r="G2861" s="15">
        <v>24.799999999999997</v>
      </c>
    </row>
    <row r="2862" spans="1:7" x14ac:dyDescent="0.25">
      <c r="A2862" s="15">
        <v>2836</v>
      </c>
      <c r="B2862" s="15">
        <v>14.932600893637424</v>
      </c>
      <c r="C2862" s="15">
        <v>-0.26260089363742445</v>
      </c>
      <c r="D2862" s="15">
        <v>-4.3181306737658548E-2</v>
      </c>
      <c r="F2862" s="15">
        <v>96.907040328092975</v>
      </c>
      <c r="G2862" s="15">
        <v>24.84</v>
      </c>
    </row>
    <row r="2863" spans="1:7" x14ac:dyDescent="0.25">
      <c r="A2863" s="15">
        <v>2837</v>
      </c>
      <c r="B2863" s="15">
        <v>14.486713490510503</v>
      </c>
      <c r="C2863" s="15">
        <v>2.4932865094894971</v>
      </c>
      <c r="D2863" s="15">
        <v>0.40998858785219455</v>
      </c>
      <c r="F2863" s="15">
        <v>96.941216678058794</v>
      </c>
      <c r="G2863" s="15">
        <v>24.85</v>
      </c>
    </row>
    <row r="2864" spans="1:7" x14ac:dyDescent="0.25">
      <c r="A2864" s="15">
        <v>2838</v>
      </c>
      <c r="B2864" s="15">
        <v>13.887812688392071</v>
      </c>
      <c r="C2864" s="15">
        <v>2.8921873116079304</v>
      </c>
      <c r="D2864" s="15">
        <v>0.47558264450440424</v>
      </c>
      <c r="F2864" s="15">
        <v>96.975393028024612</v>
      </c>
      <c r="G2864" s="15">
        <v>24.95</v>
      </c>
    </row>
    <row r="2865" spans="1:7" x14ac:dyDescent="0.25">
      <c r="A2865" s="15">
        <v>2839</v>
      </c>
      <c r="B2865" s="15">
        <v>14.012807350037789</v>
      </c>
      <c r="C2865" s="15">
        <v>-7.6728073500377896</v>
      </c>
      <c r="D2865" s="15">
        <v>-1.2616935271301937</v>
      </c>
      <c r="F2865" s="15">
        <v>97.009569377990445</v>
      </c>
      <c r="G2865" s="15">
        <v>24.99</v>
      </c>
    </row>
    <row r="2866" spans="1:7" x14ac:dyDescent="0.25">
      <c r="A2866" s="15">
        <v>2840</v>
      </c>
      <c r="B2866" s="15">
        <v>13.792146899982246</v>
      </c>
      <c r="C2866" s="15">
        <v>0.62785310001775407</v>
      </c>
      <c r="D2866" s="15">
        <v>0.1032422887923968</v>
      </c>
      <c r="F2866" s="15">
        <v>97.043745727956264</v>
      </c>
      <c r="G2866" s="15">
        <v>24.990000000000002</v>
      </c>
    </row>
    <row r="2867" spans="1:7" x14ac:dyDescent="0.25">
      <c r="A2867" s="15">
        <v>2841</v>
      </c>
      <c r="B2867" s="15">
        <v>13.840856710625598</v>
      </c>
      <c r="C2867" s="15">
        <v>-0.79085671062559726</v>
      </c>
      <c r="D2867" s="15">
        <v>-0.13004611573870395</v>
      </c>
      <c r="F2867" s="15">
        <v>97.077922077922082</v>
      </c>
      <c r="G2867" s="15">
        <v>24.990000000000002</v>
      </c>
    </row>
    <row r="2868" spans="1:7" x14ac:dyDescent="0.25">
      <c r="A2868" s="15">
        <v>2842</v>
      </c>
      <c r="B2868" s="15">
        <v>14.931578020679039</v>
      </c>
      <c r="C2868" s="15">
        <v>-0.62157802067903845</v>
      </c>
      <c r="D2868" s="15">
        <v>-0.10221043348537585</v>
      </c>
      <c r="F2868" s="15">
        <v>97.112098427887915</v>
      </c>
      <c r="G2868" s="15">
        <v>25</v>
      </c>
    </row>
    <row r="2869" spans="1:7" x14ac:dyDescent="0.25">
      <c r="A2869" s="15">
        <v>2843</v>
      </c>
      <c r="B2869" s="15">
        <v>14.321291712030419</v>
      </c>
      <c r="C2869" s="15">
        <v>1.5987082879695809</v>
      </c>
      <c r="D2869" s="15">
        <v>0.26288681660835383</v>
      </c>
      <c r="F2869" s="15">
        <v>97.146274777853733</v>
      </c>
      <c r="G2869" s="15">
        <v>25.11</v>
      </c>
    </row>
    <row r="2870" spans="1:7" x14ac:dyDescent="0.25">
      <c r="A2870" s="15">
        <v>2844</v>
      </c>
      <c r="B2870" s="15">
        <v>13.889312079098834</v>
      </c>
      <c r="C2870" s="15">
        <v>1.4906879209011663</v>
      </c>
      <c r="D2870" s="15">
        <v>0.24512427003173803</v>
      </c>
      <c r="F2870" s="15">
        <v>97.180451127819552</v>
      </c>
      <c r="G2870" s="15">
        <v>25.16</v>
      </c>
    </row>
    <row r="2871" spans="1:7" x14ac:dyDescent="0.25">
      <c r="A2871" s="15">
        <v>2845</v>
      </c>
      <c r="B2871" s="15">
        <v>13.708495054685473</v>
      </c>
      <c r="C2871" s="15">
        <v>-10.468495054685473</v>
      </c>
      <c r="D2871" s="15">
        <v>-1.7214080644454146</v>
      </c>
      <c r="F2871" s="15">
        <v>97.214627477785385</v>
      </c>
      <c r="G2871" s="15">
        <v>25.189999999999998</v>
      </c>
    </row>
    <row r="2872" spans="1:7" x14ac:dyDescent="0.25">
      <c r="A2872" s="15">
        <v>2846</v>
      </c>
      <c r="B2872" s="15">
        <v>15.642615024447863</v>
      </c>
      <c r="C2872" s="15">
        <v>7.597384975552135</v>
      </c>
      <c r="D2872" s="15">
        <v>1.2492912971056287</v>
      </c>
      <c r="F2872" s="15">
        <v>97.248803827751203</v>
      </c>
      <c r="G2872" s="15">
        <v>25.3</v>
      </c>
    </row>
    <row r="2873" spans="1:7" x14ac:dyDescent="0.25">
      <c r="A2873" s="15">
        <v>2847</v>
      </c>
      <c r="B2873" s="15">
        <v>13.900484958236337</v>
      </c>
      <c r="C2873" s="15">
        <v>-0.73048495823633708</v>
      </c>
      <c r="D2873" s="15">
        <v>-0.12011876506559455</v>
      </c>
      <c r="F2873" s="15">
        <v>97.282980177717036</v>
      </c>
      <c r="G2873" s="15">
        <v>25.35</v>
      </c>
    </row>
    <row r="2874" spans="1:7" x14ac:dyDescent="0.25">
      <c r="A2874" s="15">
        <v>2848</v>
      </c>
      <c r="B2874" s="15">
        <v>13.878729674168431</v>
      </c>
      <c r="C2874" s="15">
        <v>4.3312703258315697</v>
      </c>
      <c r="D2874" s="15">
        <v>0.71222115779120421</v>
      </c>
      <c r="F2874" s="15">
        <v>97.317156527682855</v>
      </c>
      <c r="G2874" s="15">
        <v>25.38</v>
      </c>
    </row>
    <row r="2875" spans="1:7" x14ac:dyDescent="0.25">
      <c r="A2875" s="15">
        <v>2849</v>
      </c>
      <c r="B2875" s="15">
        <v>14.455629984776419</v>
      </c>
      <c r="C2875" s="15">
        <v>4.2843700152235797</v>
      </c>
      <c r="D2875" s="15">
        <v>0.70450901077447958</v>
      </c>
      <c r="F2875" s="15">
        <v>97.351332877648673</v>
      </c>
      <c r="G2875" s="15">
        <v>25.39</v>
      </c>
    </row>
    <row r="2876" spans="1:7" x14ac:dyDescent="0.25">
      <c r="A2876" s="15">
        <v>2850</v>
      </c>
      <c r="B2876" s="15">
        <v>13.3387206207498</v>
      </c>
      <c r="C2876" s="15">
        <v>-0.18872062074980178</v>
      </c>
      <c r="D2876" s="15">
        <v>-3.1032655294654869E-2</v>
      </c>
      <c r="F2876" s="15">
        <v>97.385509227614506</v>
      </c>
      <c r="G2876" s="15">
        <v>25.39</v>
      </c>
    </row>
    <row r="2877" spans="1:7" x14ac:dyDescent="0.25">
      <c r="A2877" s="15">
        <v>2851</v>
      </c>
      <c r="B2877" s="15">
        <v>13.860065599402208</v>
      </c>
      <c r="C2877" s="15">
        <v>8.4699344005977899</v>
      </c>
      <c r="D2877" s="15">
        <v>1.3927707188424268</v>
      </c>
      <c r="F2877" s="15">
        <v>97.419685577580324</v>
      </c>
      <c r="G2877" s="15">
        <v>25.450000000000003</v>
      </c>
    </row>
    <row r="2878" spans="1:7" x14ac:dyDescent="0.25">
      <c r="A2878" s="15">
        <v>2852</v>
      </c>
      <c r="B2878" s="15">
        <v>15.175963653259226</v>
      </c>
      <c r="C2878" s="15">
        <v>-2.5963653259225339E-2</v>
      </c>
      <c r="D2878" s="15">
        <v>-4.2693856059941382E-3</v>
      </c>
      <c r="F2878" s="15">
        <v>97.453861927546143</v>
      </c>
      <c r="G2878" s="15">
        <v>25.48</v>
      </c>
    </row>
    <row r="2879" spans="1:7" x14ac:dyDescent="0.25">
      <c r="A2879" s="15">
        <v>2853</v>
      </c>
      <c r="B2879" s="15">
        <v>14.668356483472795</v>
      </c>
      <c r="C2879" s="15">
        <v>-8.8356483472795233E-2</v>
      </c>
      <c r="D2879" s="15">
        <v>-1.4529076280934203E-2</v>
      </c>
      <c r="F2879" s="15">
        <v>97.488038277511976</v>
      </c>
      <c r="G2879" s="15">
        <v>25.5</v>
      </c>
    </row>
    <row r="2880" spans="1:7" x14ac:dyDescent="0.25">
      <c r="A2880" s="15">
        <v>2854</v>
      </c>
      <c r="B2880" s="15">
        <v>14.036737826828274</v>
      </c>
      <c r="C2880" s="15">
        <v>-0.88673782682827351</v>
      </c>
      <c r="D2880" s="15">
        <v>-0.14581252015472759</v>
      </c>
      <c r="F2880" s="15">
        <v>97.522214627477794</v>
      </c>
      <c r="G2880" s="15">
        <v>25.55</v>
      </c>
    </row>
    <row r="2881" spans="1:7" x14ac:dyDescent="0.25">
      <c r="A2881" s="15">
        <v>2855</v>
      </c>
      <c r="B2881" s="15">
        <v>15.108922085179842</v>
      </c>
      <c r="C2881" s="15">
        <v>6.911077914820158</v>
      </c>
      <c r="D2881" s="15">
        <v>1.1364370135760131</v>
      </c>
      <c r="F2881" s="15">
        <v>97.556390977443613</v>
      </c>
      <c r="G2881" s="15">
        <v>25.55</v>
      </c>
    </row>
    <row r="2882" spans="1:7" x14ac:dyDescent="0.25">
      <c r="A2882" s="15">
        <v>2856</v>
      </c>
      <c r="B2882" s="15">
        <v>14.695457912114676</v>
      </c>
      <c r="C2882" s="15">
        <v>-10.345457912114677</v>
      </c>
      <c r="D2882" s="15">
        <v>-1.7011762041501861</v>
      </c>
      <c r="F2882" s="15">
        <v>97.590567327409445</v>
      </c>
      <c r="G2882" s="15">
        <v>25.6</v>
      </c>
    </row>
    <row r="2883" spans="1:7" x14ac:dyDescent="0.25">
      <c r="A2883" s="15">
        <v>2857</v>
      </c>
      <c r="B2883" s="15">
        <v>13.047498529778574</v>
      </c>
      <c r="C2883" s="15">
        <v>-13.047498529778574</v>
      </c>
      <c r="D2883" s="15">
        <v>-2.1454916941425966</v>
      </c>
      <c r="F2883" s="15">
        <v>97.624743677375264</v>
      </c>
      <c r="G2883" s="15">
        <v>25.67</v>
      </c>
    </row>
    <row r="2884" spans="1:7" x14ac:dyDescent="0.25">
      <c r="A2884" s="15">
        <v>2858</v>
      </c>
      <c r="B2884" s="15">
        <v>15.819027918704521</v>
      </c>
      <c r="C2884" s="15">
        <v>-0.65902791870452049</v>
      </c>
      <c r="D2884" s="15">
        <v>-0.10836858287905296</v>
      </c>
      <c r="F2884" s="15">
        <v>97.658920027341097</v>
      </c>
      <c r="G2884" s="15">
        <v>25.7</v>
      </c>
    </row>
    <row r="2885" spans="1:7" x14ac:dyDescent="0.25">
      <c r="A2885" s="15">
        <v>2859</v>
      </c>
      <c r="B2885" s="15">
        <v>13.948144669422692</v>
      </c>
      <c r="C2885" s="15">
        <v>5.1018553305773082</v>
      </c>
      <c r="D2885" s="15">
        <v>0.83893385475296223</v>
      </c>
      <c r="F2885" s="15">
        <v>97.693096377306915</v>
      </c>
      <c r="G2885" s="15">
        <v>25.74</v>
      </c>
    </row>
    <row r="2886" spans="1:7" x14ac:dyDescent="0.25">
      <c r="A2886" s="15">
        <v>2860</v>
      </c>
      <c r="B2886" s="15">
        <v>15.282180138399081</v>
      </c>
      <c r="C2886" s="15">
        <v>6.4178198616009183</v>
      </c>
      <c r="D2886" s="15">
        <v>1.055327132334372</v>
      </c>
      <c r="F2886" s="15">
        <v>97.727272727272734</v>
      </c>
      <c r="G2886" s="15">
        <v>25.79</v>
      </c>
    </row>
    <row r="2887" spans="1:7" x14ac:dyDescent="0.25">
      <c r="A2887" s="15">
        <v>2861</v>
      </c>
      <c r="B2887" s="15">
        <v>15.251199838107535</v>
      </c>
      <c r="C2887" s="15">
        <v>3.8288001618924632</v>
      </c>
      <c r="D2887" s="15">
        <v>0.62959646457316121</v>
      </c>
      <c r="F2887" s="15">
        <v>97.761449077238566</v>
      </c>
      <c r="G2887" s="15">
        <v>25.8</v>
      </c>
    </row>
    <row r="2888" spans="1:7" x14ac:dyDescent="0.25">
      <c r="A2888" s="15">
        <v>2862</v>
      </c>
      <c r="B2888" s="15">
        <v>12.70929159287531</v>
      </c>
      <c r="C2888" s="15">
        <v>6.2307084071246877</v>
      </c>
      <c r="D2888" s="15">
        <v>1.024559083536247</v>
      </c>
      <c r="F2888" s="15">
        <v>97.795625427204385</v>
      </c>
      <c r="G2888" s="15">
        <v>25.85</v>
      </c>
    </row>
    <row r="2889" spans="1:7" x14ac:dyDescent="0.25">
      <c r="A2889" s="15">
        <v>2863</v>
      </c>
      <c r="B2889" s="15">
        <v>14.669920843571315</v>
      </c>
      <c r="C2889" s="15">
        <v>0.2600791564286844</v>
      </c>
      <c r="D2889" s="15">
        <v>4.2766639801784682E-2</v>
      </c>
      <c r="F2889" s="15">
        <v>97.829801777170204</v>
      </c>
      <c r="G2889" s="15">
        <v>25.88</v>
      </c>
    </row>
    <row r="2890" spans="1:7" x14ac:dyDescent="0.25">
      <c r="A2890" s="15">
        <v>2864</v>
      </c>
      <c r="B2890" s="15">
        <v>14.91020492082755</v>
      </c>
      <c r="C2890" s="15">
        <v>-13.790204920827549</v>
      </c>
      <c r="D2890" s="15">
        <v>-2.2676201151227091</v>
      </c>
      <c r="F2890" s="15">
        <v>97.863978127136036</v>
      </c>
      <c r="G2890" s="15">
        <v>25.89</v>
      </c>
    </row>
    <row r="2891" spans="1:7" x14ac:dyDescent="0.25">
      <c r="A2891" s="15">
        <v>2865</v>
      </c>
      <c r="B2891" s="15">
        <v>14.617373366569112</v>
      </c>
      <c r="C2891" s="15">
        <v>6.80262663343089</v>
      </c>
      <c r="D2891" s="15">
        <v>1.118603608735327</v>
      </c>
      <c r="F2891" s="15">
        <v>97.898154477101855</v>
      </c>
      <c r="G2891" s="15">
        <v>25.96</v>
      </c>
    </row>
    <row r="2892" spans="1:7" x14ac:dyDescent="0.25">
      <c r="A2892" s="15">
        <v>2866</v>
      </c>
      <c r="B2892" s="15">
        <v>14.135863318972266</v>
      </c>
      <c r="C2892" s="15">
        <v>4.5241366810277341</v>
      </c>
      <c r="D2892" s="15">
        <v>0.74393552527770113</v>
      </c>
      <c r="F2892" s="15">
        <v>97.932330827067673</v>
      </c>
      <c r="G2892" s="15">
        <v>26.009999999999998</v>
      </c>
    </row>
    <row r="2893" spans="1:7" x14ac:dyDescent="0.25">
      <c r="A2893" s="15">
        <v>2867</v>
      </c>
      <c r="B2893" s="15">
        <v>14.01996635962513</v>
      </c>
      <c r="C2893" s="15">
        <v>7.0033640374870032E-2</v>
      </c>
      <c r="D2893" s="15">
        <v>1.1516122679908302E-2</v>
      </c>
      <c r="F2893" s="15">
        <v>97.966507177033506</v>
      </c>
      <c r="G2893" s="15">
        <v>26.009999999999998</v>
      </c>
    </row>
    <row r="2894" spans="1:7" x14ac:dyDescent="0.25">
      <c r="A2894" s="15">
        <v>2868</v>
      </c>
      <c r="B2894" s="15">
        <v>13.411782598830397</v>
      </c>
      <c r="C2894" s="15">
        <v>-4.6017825988303969</v>
      </c>
      <c r="D2894" s="15">
        <v>-0.75670338812508786</v>
      </c>
      <c r="F2894" s="15">
        <v>98.000683526999325</v>
      </c>
      <c r="G2894" s="15">
        <v>26.02</v>
      </c>
    </row>
    <row r="2895" spans="1:7" x14ac:dyDescent="0.25">
      <c r="A2895" s="15">
        <v>2869</v>
      </c>
      <c r="B2895" s="15">
        <v>13.641659518399225</v>
      </c>
      <c r="C2895" s="15">
        <v>15.148340481600775</v>
      </c>
      <c r="D2895" s="15">
        <v>2.4909478708996708</v>
      </c>
      <c r="F2895" s="15">
        <v>98.034859876965143</v>
      </c>
      <c r="G2895" s="15">
        <v>26.03</v>
      </c>
    </row>
    <row r="2896" spans="1:7" x14ac:dyDescent="0.25">
      <c r="A2896" s="15">
        <v>2870</v>
      </c>
      <c r="B2896" s="15">
        <v>13.792528004073692</v>
      </c>
      <c r="C2896" s="15">
        <v>4.8074719959263099</v>
      </c>
      <c r="D2896" s="15">
        <v>0.79052633832778607</v>
      </c>
      <c r="F2896" s="15">
        <v>98.069036226930976</v>
      </c>
      <c r="G2896" s="15">
        <v>26.1</v>
      </c>
    </row>
    <row r="2897" spans="1:7" x14ac:dyDescent="0.25">
      <c r="A2897" s="15">
        <v>2871</v>
      </c>
      <c r="B2897" s="15">
        <v>15.159886916183783</v>
      </c>
      <c r="C2897" s="15">
        <v>6.9401130838162182</v>
      </c>
      <c r="D2897" s="15">
        <v>1.1412114700572227</v>
      </c>
      <c r="F2897" s="15">
        <v>98.103212576896794</v>
      </c>
      <c r="G2897" s="15">
        <v>26.130000000000003</v>
      </c>
    </row>
    <row r="2898" spans="1:7" x14ac:dyDescent="0.25">
      <c r="A2898" s="15">
        <v>2872</v>
      </c>
      <c r="B2898" s="15">
        <v>13.764371550103551</v>
      </c>
      <c r="C2898" s="15">
        <v>5.8656284498964482</v>
      </c>
      <c r="D2898" s="15">
        <v>0.96452642561768609</v>
      </c>
      <c r="F2898" s="15">
        <v>98.137388926862627</v>
      </c>
      <c r="G2898" s="15">
        <v>26.2</v>
      </c>
    </row>
    <row r="2899" spans="1:7" x14ac:dyDescent="0.25">
      <c r="A2899" s="15">
        <v>2873</v>
      </c>
      <c r="B2899" s="15">
        <v>13.76764975316291</v>
      </c>
      <c r="C2899" s="15">
        <v>7.9223502468370874</v>
      </c>
      <c r="D2899" s="15">
        <v>1.3027276158632362</v>
      </c>
      <c r="F2899" s="15">
        <v>98.171565276828446</v>
      </c>
      <c r="G2899" s="15">
        <v>26.46</v>
      </c>
    </row>
    <row r="2900" spans="1:7" x14ac:dyDescent="0.25">
      <c r="A2900" s="15">
        <v>2874</v>
      </c>
      <c r="B2900" s="15">
        <v>14.278440906974897</v>
      </c>
      <c r="C2900" s="15">
        <v>4.5215590930251039</v>
      </c>
      <c r="D2900" s="15">
        <v>0.74351167440406873</v>
      </c>
      <c r="F2900" s="15">
        <v>98.205741626794264</v>
      </c>
      <c r="G2900" s="15">
        <v>26.5</v>
      </c>
    </row>
    <row r="2901" spans="1:7" x14ac:dyDescent="0.25">
      <c r="A2901" s="15">
        <v>2875</v>
      </c>
      <c r="B2901" s="15">
        <v>14.452019641432832</v>
      </c>
      <c r="C2901" s="15">
        <v>1.7379803585671691</v>
      </c>
      <c r="D2901" s="15">
        <v>0.28578829998550798</v>
      </c>
      <c r="F2901" s="15">
        <v>98.239917976760097</v>
      </c>
      <c r="G2901" s="15">
        <v>26.5</v>
      </c>
    </row>
    <row r="2902" spans="1:7" x14ac:dyDescent="0.25">
      <c r="A2902" s="15">
        <v>2876</v>
      </c>
      <c r="B2902" s="15">
        <v>13.984810309422256</v>
      </c>
      <c r="C2902" s="15">
        <v>2.6251896905777432</v>
      </c>
      <c r="D2902" s="15">
        <v>0.43167835304434449</v>
      </c>
      <c r="F2902" s="15">
        <v>98.274094326725915</v>
      </c>
      <c r="G2902" s="15">
        <v>26.5</v>
      </c>
    </row>
    <row r="2903" spans="1:7" x14ac:dyDescent="0.25">
      <c r="A2903" s="15">
        <v>2877</v>
      </c>
      <c r="B2903" s="15">
        <v>13.673503271145385</v>
      </c>
      <c r="C2903" s="15">
        <v>6.4664967288546151</v>
      </c>
      <c r="D2903" s="15">
        <v>1.0633314110205381</v>
      </c>
      <c r="F2903" s="15">
        <v>98.308270676691734</v>
      </c>
      <c r="G2903" s="15">
        <v>26.53</v>
      </c>
    </row>
    <row r="2904" spans="1:7" x14ac:dyDescent="0.25">
      <c r="A2904" s="15">
        <v>2878</v>
      </c>
      <c r="B2904" s="15">
        <v>14.906135014303352</v>
      </c>
      <c r="C2904" s="15">
        <v>-0.2061350143033529</v>
      </c>
      <c r="D2904" s="15">
        <v>-3.3896226165531097E-2</v>
      </c>
      <c r="F2904" s="15">
        <v>98.342447026657567</v>
      </c>
      <c r="G2904" s="15">
        <v>26.64</v>
      </c>
    </row>
    <row r="2905" spans="1:7" x14ac:dyDescent="0.25">
      <c r="A2905" s="15">
        <v>2879</v>
      </c>
      <c r="B2905" s="15">
        <v>15.089442040683668</v>
      </c>
      <c r="C2905" s="15">
        <v>5.3105579593163306</v>
      </c>
      <c r="D2905" s="15">
        <v>0.87325229176855901</v>
      </c>
      <c r="F2905" s="15">
        <v>98.376623376623385</v>
      </c>
      <c r="G2905" s="15">
        <v>26.770000000000003</v>
      </c>
    </row>
    <row r="2906" spans="1:7" x14ac:dyDescent="0.25">
      <c r="A2906" s="15">
        <v>2880</v>
      </c>
      <c r="B2906" s="15">
        <v>14.216949210563417</v>
      </c>
      <c r="C2906" s="15">
        <v>0.47305078943658252</v>
      </c>
      <c r="D2906" s="15">
        <v>7.7787059130713709E-2</v>
      </c>
      <c r="F2906" s="15">
        <v>98.410799726589204</v>
      </c>
      <c r="G2906" s="15">
        <v>26.78</v>
      </c>
    </row>
    <row r="2907" spans="1:7" x14ac:dyDescent="0.25">
      <c r="A2907" s="15">
        <v>2881</v>
      </c>
      <c r="B2907" s="15">
        <v>14.010499756284327</v>
      </c>
      <c r="C2907" s="15">
        <v>6.8295002437156729</v>
      </c>
      <c r="D2907" s="15">
        <v>1.1230226249571749</v>
      </c>
      <c r="F2907" s="15">
        <v>98.444976076555037</v>
      </c>
      <c r="G2907" s="15">
        <v>27.13</v>
      </c>
    </row>
    <row r="2908" spans="1:7" x14ac:dyDescent="0.25">
      <c r="A2908" s="15">
        <v>2882</v>
      </c>
      <c r="B2908" s="15">
        <v>14.668112043871202</v>
      </c>
      <c r="C2908" s="15">
        <v>6.6218879561287967</v>
      </c>
      <c r="D2908" s="15">
        <v>1.088883480384522</v>
      </c>
      <c r="F2908" s="15">
        <v>98.479152426520855</v>
      </c>
      <c r="G2908" s="15">
        <v>27.259999999999998</v>
      </c>
    </row>
    <row r="2909" spans="1:7" x14ac:dyDescent="0.25">
      <c r="A2909" s="15">
        <v>2883</v>
      </c>
      <c r="B2909" s="15">
        <v>14.877678381600633</v>
      </c>
      <c r="C2909" s="15">
        <v>5.9223216183993674</v>
      </c>
      <c r="D2909" s="15">
        <v>0.97384888094197919</v>
      </c>
      <c r="F2909" s="15">
        <v>98.513328776486688</v>
      </c>
      <c r="G2909" s="15">
        <v>27.27</v>
      </c>
    </row>
    <row r="2910" spans="1:7" x14ac:dyDescent="0.25">
      <c r="A2910" s="15">
        <v>2884</v>
      </c>
      <c r="B2910" s="15">
        <v>13.733210996292023</v>
      </c>
      <c r="C2910" s="15">
        <v>0.46678900370797827</v>
      </c>
      <c r="D2910" s="15">
        <v>7.6757389785240396E-2</v>
      </c>
      <c r="F2910" s="15">
        <v>98.547505126452506</v>
      </c>
      <c r="G2910" s="15">
        <v>27.36</v>
      </c>
    </row>
    <row r="2911" spans="1:7" x14ac:dyDescent="0.25">
      <c r="A2911" s="15">
        <v>2885</v>
      </c>
      <c r="B2911" s="15">
        <v>15.189985486595361</v>
      </c>
      <c r="C2911" s="15">
        <v>8.8700145134046409</v>
      </c>
      <c r="D2911" s="15">
        <v>1.4585586978224327</v>
      </c>
      <c r="F2911" s="15">
        <v>98.581681476418325</v>
      </c>
      <c r="G2911" s="15">
        <v>27.560000000000002</v>
      </c>
    </row>
    <row r="2912" spans="1:7" x14ac:dyDescent="0.25">
      <c r="A2912" s="15">
        <v>2886</v>
      </c>
      <c r="B2912" s="15">
        <v>13.757759734734361</v>
      </c>
      <c r="C2912" s="15">
        <v>-1.9977597347343607</v>
      </c>
      <c r="D2912" s="15">
        <v>-0.3285056448163346</v>
      </c>
      <c r="F2912" s="15">
        <v>98.615857826384158</v>
      </c>
      <c r="G2912" s="15">
        <v>27.58</v>
      </c>
    </row>
    <row r="2913" spans="1:7" x14ac:dyDescent="0.25">
      <c r="A2913" s="15">
        <v>2887</v>
      </c>
      <c r="B2913" s="15">
        <v>15.095681516632478</v>
      </c>
      <c r="C2913" s="15">
        <v>-0.21568151663247725</v>
      </c>
      <c r="D2913" s="15">
        <v>-3.5466024499556797E-2</v>
      </c>
      <c r="F2913" s="15">
        <v>98.650034176349976</v>
      </c>
      <c r="G2913" s="15">
        <v>27.66</v>
      </c>
    </row>
    <row r="2914" spans="1:7" x14ac:dyDescent="0.25">
      <c r="A2914" s="15">
        <v>2888</v>
      </c>
      <c r="B2914" s="15">
        <v>13.770762293871359</v>
      </c>
      <c r="C2914" s="15">
        <v>3.3192377061286411</v>
      </c>
      <c r="D2914" s="15">
        <v>0.54580553606736293</v>
      </c>
      <c r="F2914" s="15">
        <v>98.684210526315795</v>
      </c>
      <c r="G2914" s="15">
        <v>27.76</v>
      </c>
    </row>
    <row r="2915" spans="1:7" x14ac:dyDescent="0.25">
      <c r="A2915" s="15">
        <v>2889</v>
      </c>
      <c r="B2915" s="15">
        <v>14.188133640458332</v>
      </c>
      <c r="C2915" s="15">
        <v>2.7718663595416686</v>
      </c>
      <c r="D2915" s="15">
        <v>0.45579742646430876</v>
      </c>
      <c r="F2915" s="15">
        <v>98.718386876281627</v>
      </c>
      <c r="G2915" s="15">
        <v>27.770000000000003</v>
      </c>
    </row>
    <row r="2916" spans="1:7" x14ac:dyDescent="0.25">
      <c r="A2916" s="15">
        <v>2890</v>
      </c>
      <c r="B2916" s="15">
        <v>14.642066189522794</v>
      </c>
      <c r="C2916" s="15">
        <v>3.9479338104772062</v>
      </c>
      <c r="D2916" s="15">
        <v>0.64918644597443187</v>
      </c>
      <c r="F2916" s="15">
        <v>98.752563226247446</v>
      </c>
      <c r="G2916" s="15">
        <v>27.96</v>
      </c>
    </row>
    <row r="2917" spans="1:7" x14ac:dyDescent="0.25">
      <c r="A2917" s="15">
        <v>2891</v>
      </c>
      <c r="B2917" s="15">
        <v>14.592142280444772</v>
      </c>
      <c r="C2917" s="15">
        <v>1.0878577195552275</v>
      </c>
      <c r="D2917" s="15">
        <v>0.17888407470502748</v>
      </c>
      <c r="F2917" s="15">
        <v>98.786739576213265</v>
      </c>
      <c r="G2917" s="15">
        <v>28</v>
      </c>
    </row>
    <row r="2918" spans="1:7" x14ac:dyDescent="0.25">
      <c r="A2918" s="15">
        <v>2892</v>
      </c>
      <c r="B2918" s="15">
        <v>13.901197368636439</v>
      </c>
      <c r="C2918" s="15">
        <v>-10.611197368636439</v>
      </c>
      <c r="D2918" s="15">
        <v>-1.7448736067957709</v>
      </c>
      <c r="F2918" s="15">
        <v>98.820915926179097</v>
      </c>
      <c r="G2918" s="15">
        <v>28.090000000000003</v>
      </c>
    </row>
    <row r="2919" spans="1:7" x14ac:dyDescent="0.25">
      <c r="A2919" s="15">
        <v>2893</v>
      </c>
      <c r="B2919" s="15">
        <v>14.280653053564322</v>
      </c>
      <c r="C2919" s="15">
        <v>-1.0306530535643219</v>
      </c>
      <c r="D2919" s="15">
        <v>-0.16947751026130861</v>
      </c>
      <c r="F2919" s="15">
        <v>98.855092276144916</v>
      </c>
      <c r="G2919" s="15">
        <v>28.3</v>
      </c>
    </row>
    <row r="2920" spans="1:7" x14ac:dyDescent="0.25">
      <c r="A2920" s="15">
        <v>2894</v>
      </c>
      <c r="B2920" s="15">
        <v>14.280653053564322</v>
      </c>
      <c r="C2920" s="15">
        <v>5.9493469464356785</v>
      </c>
      <c r="D2920" s="15">
        <v>0.97829284517780946</v>
      </c>
      <c r="F2920" s="15">
        <v>98.889268626110734</v>
      </c>
      <c r="G2920" s="15">
        <v>28.3</v>
      </c>
    </row>
    <row r="2921" spans="1:7" x14ac:dyDescent="0.25">
      <c r="A2921" s="15">
        <v>2895</v>
      </c>
      <c r="B2921" s="15">
        <v>14.090442494054962</v>
      </c>
      <c r="C2921" s="15">
        <v>3.2395575059450366</v>
      </c>
      <c r="D2921" s="15">
        <v>0.5327031619002861</v>
      </c>
      <c r="F2921" s="15">
        <v>98.923444976076567</v>
      </c>
      <c r="G2921" s="15">
        <v>28.33</v>
      </c>
    </row>
    <row r="2922" spans="1:7" x14ac:dyDescent="0.25">
      <c r="A2922" s="15">
        <v>2896</v>
      </c>
      <c r="B2922" s="15">
        <v>14.011788925309549</v>
      </c>
      <c r="C2922" s="15">
        <v>-8.681788925309549</v>
      </c>
      <c r="D2922" s="15">
        <v>-1.4276074442191891</v>
      </c>
      <c r="F2922" s="15">
        <v>98.957621326042386</v>
      </c>
      <c r="G2922" s="15">
        <v>28.45</v>
      </c>
    </row>
    <row r="2923" spans="1:7" x14ac:dyDescent="0.25">
      <c r="A2923" s="15">
        <v>2897</v>
      </c>
      <c r="B2923" s="15">
        <v>12.845931719891745</v>
      </c>
      <c r="C2923" s="15">
        <v>-6.2759317198917444</v>
      </c>
      <c r="D2923" s="15">
        <v>-1.0319954700360721</v>
      </c>
      <c r="F2923" s="15">
        <v>98.991797676008218</v>
      </c>
      <c r="G2923" s="15">
        <v>28.560000000000002</v>
      </c>
    </row>
    <row r="2924" spans="1:7" x14ac:dyDescent="0.25">
      <c r="A2924" s="15">
        <v>2898</v>
      </c>
      <c r="B2924" s="15">
        <v>14.490526673313884</v>
      </c>
      <c r="C2924" s="15">
        <v>-3.2505266733138853</v>
      </c>
      <c r="D2924" s="15">
        <v>-0.53450689902490145</v>
      </c>
      <c r="F2924" s="15">
        <v>99.025974025974037</v>
      </c>
      <c r="G2924" s="15">
        <v>28.68</v>
      </c>
    </row>
    <row r="2925" spans="1:7" x14ac:dyDescent="0.25">
      <c r="A2925" s="15">
        <v>2899</v>
      </c>
      <c r="B2925" s="15">
        <v>14.214772992324255</v>
      </c>
      <c r="C2925" s="15">
        <v>-1.0947729923242555</v>
      </c>
      <c r="D2925" s="15">
        <v>-0.18002120150790224</v>
      </c>
      <c r="F2925" s="15">
        <v>99.060150375939855</v>
      </c>
      <c r="G2925" s="15">
        <v>28.71</v>
      </c>
    </row>
    <row r="2926" spans="1:7" x14ac:dyDescent="0.25">
      <c r="A2926" s="15">
        <v>2900</v>
      </c>
      <c r="B2926" s="15">
        <v>14.837408422592041</v>
      </c>
      <c r="C2926" s="15">
        <v>-3.2274084225920419</v>
      </c>
      <c r="D2926" s="15">
        <v>-0.53070540291485258</v>
      </c>
      <c r="F2926" s="15">
        <v>99.094326725905688</v>
      </c>
      <c r="G2926" s="15">
        <v>28.759999999999998</v>
      </c>
    </row>
    <row r="2927" spans="1:7" x14ac:dyDescent="0.25">
      <c r="A2927" s="15">
        <v>2901</v>
      </c>
      <c r="B2927" s="15">
        <v>14.04419417847665</v>
      </c>
      <c r="C2927" s="15">
        <v>2.2958058215233503</v>
      </c>
      <c r="D2927" s="15">
        <v>0.37751545326490721</v>
      </c>
      <c r="F2927" s="15">
        <v>99.128503075871507</v>
      </c>
      <c r="G2927" s="15">
        <v>28.79</v>
      </c>
    </row>
    <row r="2928" spans="1:7" x14ac:dyDescent="0.25">
      <c r="A2928" s="15">
        <v>2902</v>
      </c>
      <c r="B2928" s="15">
        <v>14.504372312374285</v>
      </c>
      <c r="C2928" s="15">
        <v>1.545627687625716</v>
      </c>
      <c r="D2928" s="15">
        <v>0.25415840120382666</v>
      </c>
      <c r="F2928" s="15">
        <v>99.162679425837325</v>
      </c>
      <c r="G2928" s="15">
        <v>29.029999999999998</v>
      </c>
    </row>
    <row r="2929" spans="1:7" x14ac:dyDescent="0.25">
      <c r="A2929" s="15">
        <v>2903</v>
      </c>
      <c r="B2929" s="15">
        <v>14.052394188015356</v>
      </c>
      <c r="C2929" s="15">
        <v>1.6076058119846444</v>
      </c>
      <c r="D2929" s="15">
        <v>0.2643498988864767</v>
      </c>
      <c r="F2929" s="15">
        <v>99.196855775803158</v>
      </c>
      <c r="G2929" s="15">
        <v>29.08</v>
      </c>
    </row>
    <row r="2930" spans="1:7" x14ac:dyDescent="0.25">
      <c r="A2930" s="15">
        <v>2904</v>
      </c>
      <c r="B2930" s="15">
        <v>13.543730200436794</v>
      </c>
      <c r="C2930" s="15">
        <v>-2.4537302004367945</v>
      </c>
      <c r="D2930" s="15">
        <v>-0.40348406651963292</v>
      </c>
      <c r="F2930" s="15">
        <v>99.231032125768976</v>
      </c>
      <c r="G2930" s="15">
        <v>29.299999999999997</v>
      </c>
    </row>
    <row r="2931" spans="1:7" x14ac:dyDescent="0.25">
      <c r="A2931" s="15">
        <v>2905</v>
      </c>
      <c r="B2931" s="15">
        <v>13.333807045200428</v>
      </c>
      <c r="C2931" s="15">
        <v>-3.1338070452004292</v>
      </c>
      <c r="D2931" s="15">
        <v>-0.51531387194087519</v>
      </c>
      <c r="F2931" s="15">
        <v>99.265208475734795</v>
      </c>
      <c r="G2931" s="15">
        <v>29.33</v>
      </c>
    </row>
    <row r="2932" spans="1:7" x14ac:dyDescent="0.25">
      <c r="A2932" s="15">
        <v>2906</v>
      </c>
      <c r="B2932" s="15">
        <v>14.205826317341037</v>
      </c>
      <c r="C2932" s="15">
        <v>-0.375826317341037</v>
      </c>
      <c r="D2932" s="15">
        <v>-6.1799757283366306E-2</v>
      </c>
      <c r="F2932" s="15">
        <v>99.299384825700628</v>
      </c>
      <c r="G2932" s="15">
        <v>29.38</v>
      </c>
    </row>
    <row r="2933" spans="1:7" x14ac:dyDescent="0.25">
      <c r="A2933" s="15">
        <v>2907</v>
      </c>
      <c r="B2933" s="15">
        <v>13.119585908592885</v>
      </c>
      <c r="C2933" s="15">
        <v>0.8804140914071148</v>
      </c>
      <c r="D2933" s="15">
        <v>0.14477266398681266</v>
      </c>
      <c r="F2933" s="15">
        <v>99.333561175666446</v>
      </c>
      <c r="G2933" s="15">
        <v>29.4</v>
      </c>
    </row>
    <row r="2934" spans="1:7" x14ac:dyDescent="0.25">
      <c r="A2934" s="15">
        <v>2908</v>
      </c>
      <c r="B2934" s="15">
        <v>13.817978772700457</v>
      </c>
      <c r="C2934" s="15">
        <v>-4.7978772700457029E-2</v>
      </c>
      <c r="D2934" s="15">
        <v>-7.8894861025696587E-3</v>
      </c>
      <c r="F2934" s="15">
        <v>99.367737525632279</v>
      </c>
      <c r="G2934" s="15">
        <v>29.57</v>
      </c>
    </row>
    <row r="2935" spans="1:7" x14ac:dyDescent="0.25">
      <c r="A2935" s="15">
        <v>2909</v>
      </c>
      <c r="B2935" s="15">
        <v>13.584902083901383</v>
      </c>
      <c r="C2935" s="15">
        <v>3.5097916098617787E-2</v>
      </c>
      <c r="D2935" s="15">
        <v>5.7713965094101545E-3</v>
      </c>
      <c r="F2935" s="15">
        <v>99.401913875598098</v>
      </c>
      <c r="G2935" s="15">
        <v>29.72</v>
      </c>
    </row>
    <row r="2936" spans="1:7" x14ac:dyDescent="0.25">
      <c r="A2936" s="15">
        <v>2910</v>
      </c>
      <c r="B2936" s="15">
        <v>16.079423578140585</v>
      </c>
      <c r="C2936" s="15">
        <v>0.54057642185941646</v>
      </c>
      <c r="D2936" s="15">
        <v>8.8890772472720495E-2</v>
      </c>
      <c r="F2936" s="15">
        <v>99.436090225563916</v>
      </c>
      <c r="G2936" s="15">
        <v>30</v>
      </c>
    </row>
    <row r="2937" spans="1:7" x14ac:dyDescent="0.25">
      <c r="A2937" s="15">
        <v>2911</v>
      </c>
      <c r="B2937" s="15">
        <v>13.613236983913445</v>
      </c>
      <c r="C2937" s="15">
        <v>-0.72323698391344493</v>
      </c>
      <c r="D2937" s="15">
        <v>-0.11892692981275793</v>
      </c>
      <c r="F2937" s="15">
        <v>99.470266575529749</v>
      </c>
      <c r="G2937" s="15">
        <v>30.11</v>
      </c>
    </row>
    <row r="2938" spans="1:7" x14ac:dyDescent="0.25">
      <c r="A2938" s="15">
        <v>2912</v>
      </c>
      <c r="B2938" s="15">
        <v>13.326896022976525</v>
      </c>
      <c r="C2938" s="15">
        <v>1.3431039770234747</v>
      </c>
      <c r="D2938" s="15">
        <v>0.22085600703437344</v>
      </c>
      <c r="F2938" s="15">
        <v>99.504442925495567</v>
      </c>
      <c r="G2938" s="15">
        <v>30.24</v>
      </c>
    </row>
    <row r="2939" spans="1:7" x14ac:dyDescent="0.25">
      <c r="A2939" s="15">
        <v>2913</v>
      </c>
      <c r="B2939" s="15">
        <v>13.818487918067554</v>
      </c>
      <c r="C2939" s="15">
        <v>-5.4984879180675534</v>
      </c>
      <c r="D2939" s="15">
        <v>-0.90415493296534266</v>
      </c>
      <c r="F2939" s="15">
        <v>99.538619275461386</v>
      </c>
      <c r="G2939" s="15">
        <v>30.5</v>
      </c>
    </row>
    <row r="2940" spans="1:7" x14ac:dyDescent="0.25">
      <c r="A2940" s="15">
        <v>2914</v>
      </c>
      <c r="B2940" s="15">
        <v>13.072205787544718</v>
      </c>
      <c r="C2940" s="15">
        <v>6.9177942124552807</v>
      </c>
      <c r="D2940" s="15">
        <v>1.1375414215020732</v>
      </c>
      <c r="F2940" s="15">
        <v>99.572795625427219</v>
      </c>
      <c r="G2940" s="15">
        <v>31.08</v>
      </c>
    </row>
    <row r="2941" spans="1:7" x14ac:dyDescent="0.25">
      <c r="A2941" s="15">
        <v>2915</v>
      </c>
      <c r="B2941" s="15">
        <v>13.981772229036913</v>
      </c>
      <c r="C2941" s="15">
        <v>2.3882277709630841</v>
      </c>
      <c r="D2941" s="15">
        <v>0.39271304262863493</v>
      </c>
      <c r="F2941" s="15">
        <v>99.606971975393037</v>
      </c>
      <c r="G2941" s="15">
        <v>31.21</v>
      </c>
    </row>
    <row r="2942" spans="1:7" x14ac:dyDescent="0.25">
      <c r="A2942" s="15">
        <v>2916</v>
      </c>
      <c r="B2942" s="15">
        <v>14.483294689897523</v>
      </c>
      <c r="C2942" s="15">
        <v>2.6867053101024787</v>
      </c>
      <c r="D2942" s="15">
        <v>0.4417937978132504</v>
      </c>
      <c r="F2942" s="15">
        <v>99.641148325358856</v>
      </c>
      <c r="G2942" s="15">
        <v>31.69</v>
      </c>
    </row>
    <row r="2943" spans="1:7" x14ac:dyDescent="0.25">
      <c r="A2943" s="15">
        <v>2917</v>
      </c>
      <c r="B2943" s="15">
        <v>14.225193237304712</v>
      </c>
      <c r="C2943" s="15">
        <v>2.5548067626952893</v>
      </c>
      <c r="D2943" s="15">
        <v>0.42010479456977573</v>
      </c>
      <c r="F2943" s="15">
        <v>99.675324675324688</v>
      </c>
      <c r="G2943" s="15">
        <v>33.32</v>
      </c>
    </row>
    <row r="2944" spans="1:7" x14ac:dyDescent="0.25">
      <c r="A2944" s="15">
        <v>2918</v>
      </c>
      <c r="B2944" s="15">
        <v>14.066151392805338</v>
      </c>
      <c r="C2944" s="15">
        <v>3.6538486071946608</v>
      </c>
      <c r="D2944" s="15">
        <v>0.60082795338116646</v>
      </c>
      <c r="F2944" s="15">
        <v>99.709501025290507</v>
      </c>
      <c r="G2944" s="15">
        <v>33.32</v>
      </c>
    </row>
    <row r="2945" spans="1:7" x14ac:dyDescent="0.25">
      <c r="A2945" s="15">
        <v>2919</v>
      </c>
      <c r="B2945" s="15">
        <v>13.574554847446555</v>
      </c>
      <c r="C2945" s="15">
        <v>-1.4945548474465546</v>
      </c>
      <c r="D2945" s="15">
        <v>-0.24576013588495543</v>
      </c>
      <c r="F2945" s="15">
        <v>99.74367737525634</v>
      </c>
      <c r="G2945" s="15">
        <v>33.619999999999997</v>
      </c>
    </row>
    <row r="2946" spans="1:7" x14ac:dyDescent="0.25">
      <c r="A2946" s="15">
        <v>2920</v>
      </c>
      <c r="B2946" s="15">
        <v>14.453693214417104</v>
      </c>
      <c r="C2946" s="15">
        <v>8.6263067855828943</v>
      </c>
      <c r="D2946" s="15">
        <v>1.4184841268503372</v>
      </c>
      <c r="F2946" s="15">
        <v>99.777853725222158</v>
      </c>
      <c r="G2946" s="15">
        <v>34.99</v>
      </c>
    </row>
    <row r="2947" spans="1:7" x14ac:dyDescent="0.25">
      <c r="A2947" s="15">
        <v>2921</v>
      </c>
      <c r="B2947" s="15">
        <v>14.423310530347742</v>
      </c>
      <c r="C2947" s="15">
        <v>6.1866894696522579</v>
      </c>
      <c r="D2947" s="15">
        <v>1.0173207409132121</v>
      </c>
      <c r="F2947" s="15">
        <v>99.812030075187977</v>
      </c>
      <c r="G2947" s="15">
        <v>35.28</v>
      </c>
    </row>
    <row r="2948" spans="1:7" x14ac:dyDescent="0.25">
      <c r="A2948" s="15">
        <v>2922</v>
      </c>
      <c r="B2948" s="15">
        <v>15.480666318736962</v>
      </c>
      <c r="C2948" s="15">
        <v>3.8793336812630379</v>
      </c>
      <c r="D2948" s="15">
        <v>0.63790604558885666</v>
      </c>
      <c r="F2948" s="15">
        <v>99.84620642515381</v>
      </c>
      <c r="G2948" s="15">
        <v>35.29</v>
      </c>
    </row>
    <row r="2949" spans="1:7" x14ac:dyDescent="0.25">
      <c r="A2949" s="15">
        <v>2923</v>
      </c>
      <c r="B2949" s="15">
        <v>16.873352946192</v>
      </c>
      <c r="C2949" s="15">
        <v>-0.15335294619200113</v>
      </c>
      <c r="D2949" s="15">
        <v>-2.5216900509803592E-2</v>
      </c>
      <c r="F2949" s="15">
        <v>99.880382775119628</v>
      </c>
      <c r="G2949" s="15">
        <v>37.489999999999995</v>
      </c>
    </row>
    <row r="2950" spans="1:7" x14ac:dyDescent="0.25">
      <c r="A2950" s="15">
        <v>2924</v>
      </c>
      <c r="B2950" s="15">
        <v>14.898893628261639</v>
      </c>
      <c r="C2950" s="15">
        <v>7.3611063717383587</v>
      </c>
      <c r="D2950" s="15">
        <v>1.210438349099612</v>
      </c>
      <c r="F2950" s="15">
        <v>99.914559125085447</v>
      </c>
      <c r="G2950" s="15">
        <v>43.57</v>
      </c>
    </row>
    <row r="2951" spans="1:7" x14ac:dyDescent="0.25">
      <c r="A2951" s="15">
        <v>2925</v>
      </c>
      <c r="B2951" s="15">
        <v>13.560083985955549</v>
      </c>
      <c r="C2951" s="15">
        <v>-1.2500839859555501</v>
      </c>
      <c r="D2951" s="15">
        <v>-0.20556007749125377</v>
      </c>
      <c r="F2951" s="15">
        <v>99.948735475051279</v>
      </c>
      <c r="G2951" s="15">
        <v>47</v>
      </c>
    </row>
    <row r="2952" spans="1:7" ht="15.75" thickBot="1" x14ac:dyDescent="0.3">
      <c r="A2952" s="16">
        <v>2926</v>
      </c>
      <c r="B2952" s="16">
        <v>14.942203522632584</v>
      </c>
      <c r="C2952" s="16">
        <v>-12.932203522632584</v>
      </c>
      <c r="D2952" s="16">
        <v>-2.1265329274760765</v>
      </c>
      <c r="F2952" s="16">
        <v>99.982911825017098</v>
      </c>
      <c r="G2952" s="16">
        <v>49.14</v>
      </c>
    </row>
  </sheetData>
  <sortState ref="G27:G2952">
    <sortCondition ref="G27"/>
  </sortState>
  <pageMargins left="0.7" right="0.7" top="0.78740157499999996" bottom="0.78740157499999996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Korelácia </vt:lpstr>
      <vt:lpstr>Regresia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2016-05-22T14:53:45Z</dcterms:modified>
</cp:coreProperties>
</file>